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Lista de convidados" sheetId="1" r:id="rId1"/>
    <sheet name="Orientações gerais" sheetId="2" r:id="rId2"/>
  </sheets>
  <definedNames/>
  <calcPr fullCalcOnLoad="1"/>
</workbook>
</file>

<file path=xl/sharedStrings.xml><?xml version="1.0" encoding="utf-8"?>
<sst xmlns="http://schemas.openxmlformats.org/spreadsheetml/2006/main" count="1098" uniqueCount="368">
  <si>
    <t>nome do convidado principal</t>
  </si>
  <si>
    <t>whatsapp</t>
  </si>
  <si>
    <t>qtde de acomp</t>
  </si>
  <si>
    <t>sem uso</t>
  </si>
  <si>
    <t>empresa</t>
  </si>
  <si>
    <t>depto</t>
  </si>
  <si>
    <t>cargo</t>
  </si>
  <si>
    <t>obs</t>
  </si>
  <si>
    <t>sexo</t>
  </si>
  <si>
    <t>telefone</t>
  </si>
  <si>
    <t>celular</t>
  </si>
  <si>
    <t>E-mail de contato</t>
  </si>
  <si>
    <t>Salena Linson</t>
  </si>
  <si>
    <t>(11) 9.9999-9999</t>
  </si>
  <si>
    <t>Georgene</t>
  </si>
  <si>
    <t>Depto. Financeiro</t>
  </si>
  <si>
    <t>Gerente</t>
  </si>
  <si>
    <t>parente do João</t>
  </si>
  <si>
    <t>m</t>
  </si>
  <si>
    <t>(11) 1111-1111</t>
  </si>
  <si>
    <t>Winston Winkleman</t>
  </si>
  <si>
    <t>22-99999-9999</t>
  </si>
  <si>
    <t>Earlie</t>
  </si>
  <si>
    <t>Depto. Técnico</t>
  </si>
  <si>
    <t>Diretor</t>
  </si>
  <si>
    <t>f</t>
  </si>
  <si>
    <t>(22) 2222-2222</t>
  </si>
  <si>
    <t>Trina Ekdahl</t>
  </si>
  <si>
    <t>+45(033)90000.0000</t>
  </si>
  <si>
    <t>Teresia</t>
  </si>
  <si>
    <t>Depto. de Compras</t>
  </si>
  <si>
    <t>Supervisor</t>
  </si>
  <si>
    <t>(33) 3333-3333</t>
  </si>
  <si>
    <t>(033)90000.0000</t>
  </si>
  <si>
    <t>Shawnee Bogner</t>
  </si>
  <si>
    <t>(44) 98765-4321</t>
  </si>
  <si>
    <t>Julius</t>
  </si>
  <si>
    <t>Depto. Administrativo</t>
  </si>
  <si>
    <t>Auxiliar</t>
  </si>
  <si>
    <t>Jacki Flink</t>
  </si>
  <si>
    <t>Arletha</t>
  </si>
  <si>
    <t>Depto. Pessoal</t>
  </si>
  <si>
    <t>indicado pela Teresa</t>
  </si>
  <si>
    <t>(44) 4444-4444</t>
  </si>
  <si>
    <t>Truman Byas</t>
  </si>
  <si>
    <t>Sharron</t>
  </si>
  <si>
    <t>5555-5555</t>
  </si>
  <si>
    <t>Leroy Pingree</t>
  </si>
  <si>
    <t>Victor</t>
  </si>
  <si>
    <t>66.6666.6666</t>
  </si>
  <si>
    <t>Colin Prior</t>
  </si>
  <si>
    <t>Anthony</t>
  </si>
  <si>
    <t>77.7777.7777</t>
  </si>
  <si>
    <t>Ghislaine Stockton</t>
  </si>
  <si>
    <t>Brittaney</t>
  </si>
  <si>
    <t>médico homeopata</t>
  </si>
  <si>
    <t>88-8888-8888</t>
  </si>
  <si>
    <t>algoerrado.gmail.com.br</t>
  </si>
  <si>
    <t>Carlyn Ritch</t>
  </si>
  <si>
    <t>Billye</t>
  </si>
  <si>
    <t>99-9999.9999</t>
  </si>
  <si>
    <t>Chris Easler</t>
  </si>
  <si>
    <t>Sanford</t>
  </si>
  <si>
    <t>Adrianne Wilhoite</t>
  </si>
  <si>
    <t>Solange</t>
  </si>
  <si>
    <t>India Stannard</t>
  </si>
  <si>
    <t>Suzy</t>
  </si>
  <si>
    <t>ligou querendo participar</t>
  </si>
  <si>
    <t>Dwight Blaze</t>
  </si>
  <si>
    <t>Francene</t>
  </si>
  <si>
    <t>Leoma Reinert</t>
  </si>
  <si>
    <t>Alpha</t>
  </si>
  <si>
    <t>Beatris Zuchowski</t>
  </si>
  <si>
    <t>Denyse</t>
  </si>
  <si>
    <t>sem e-mail</t>
  </si>
  <si>
    <t>Reina Difiore</t>
  </si>
  <si>
    <t>Hana</t>
  </si>
  <si>
    <t>Pete Steinbeck</t>
  </si>
  <si>
    <t>Kassandra</t>
  </si>
  <si>
    <t>Hermila Handy</t>
  </si>
  <si>
    <t>Tina</t>
  </si>
  <si>
    <t>Sandie Liggett</t>
  </si>
  <si>
    <t>Stacy</t>
  </si>
  <si>
    <t>filho da Roberta</t>
  </si>
  <si>
    <t>Lloyd Bloomer</t>
  </si>
  <si>
    <t>Pamila</t>
  </si>
  <si>
    <t>Vivienne Eisele</t>
  </si>
  <si>
    <t>Cornelia</t>
  </si>
  <si>
    <t>Claude Kenner</t>
  </si>
  <si>
    <t>Shayna</t>
  </si>
  <si>
    <t>Leeann Vansant</t>
  </si>
  <si>
    <t>Shawn</t>
  </si>
  <si>
    <t>Ty Streicher</t>
  </si>
  <si>
    <t>Latosha</t>
  </si>
  <si>
    <t>não achou e-mail</t>
  </si>
  <si>
    <t>Reginald Westling</t>
  </si>
  <si>
    <t>Charmaine</t>
  </si>
  <si>
    <t>Lekisha Bryce</t>
  </si>
  <si>
    <t>Emilee</t>
  </si>
  <si>
    <t>veio na lista de SP</t>
  </si>
  <si>
    <t>Priscila Papas</t>
  </si>
  <si>
    <t>Eun</t>
  </si>
  <si>
    <t>Lupe Galvin</t>
  </si>
  <si>
    <t>Nu</t>
  </si>
  <si>
    <t>Joella Shier</t>
  </si>
  <si>
    <t>Chery</t>
  </si>
  <si>
    <t>Armandina Humphery</t>
  </si>
  <si>
    <t>Yi</t>
  </si>
  <si>
    <t>Chae Blais</t>
  </si>
  <si>
    <t>Arie</t>
  </si>
  <si>
    <t>Fatimah Hiler</t>
  </si>
  <si>
    <t>Jacob</t>
  </si>
  <si>
    <t>Scot Keagle</t>
  </si>
  <si>
    <t>Aura</t>
  </si>
  <si>
    <t>Shavon Gerling</t>
  </si>
  <si>
    <t>Cammy</t>
  </si>
  <si>
    <t>deve vir junto com o dono</t>
  </si>
  <si>
    <t>Altha Towles</t>
  </si>
  <si>
    <t>Deanne</t>
  </si>
  <si>
    <t>Tobi Amante</t>
  </si>
  <si>
    <t>Elissa</t>
  </si>
  <si>
    <t>Glennie Mccuin</t>
  </si>
  <si>
    <t>Brock</t>
  </si>
  <si>
    <t>Paris Wilhoit</t>
  </si>
  <si>
    <t>Diana</t>
  </si>
  <si>
    <t>Makeda Warnock</t>
  </si>
  <si>
    <t>Laurence</t>
  </si>
  <si>
    <t>Neoma Smithson</t>
  </si>
  <si>
    <t>Jaleesa</t>
  </si>
  <si>
    <t>Hoa Kirts</t>
  </si>
  <si>
    <t>Camellia</t>
  </si>
  <si>
    <t>Nadia Trousdale</t>
  </si>
  <si>
    <t>Nova</t>
  </si>
  <si>
    <t>Keely Bish</t>
  </si>
  <si>
    <t>Adrian</t>
  </si>
  <si>
    <t>Chan Basye</t>
  </si>
  <si>
    <t>Eula</t>
  </si>
  <si>
    <t>Mariann Severe</t>
  </si>
  <si>
    <t>Hiedi</t>
  </si>
  <si>
    <t>Louis Bushell</t>
  </si>
  <si>
    <t>Voncile</t>
  </si>
  <si>
    <t>Tawanna Vannote</t>
  </si>
  <si>
    <t>Thad</t>
  </si>
  <si>
    <t>Miguelina Chavez</t>
  </si>
  <si>
    <t>Ellamae</t>
  </si>
  <si>
    <t>amigo do Zargo</t>
  </si>
  <si>
    <t>Gustavo Mcinnis</t>
  </si>
  <si>
    <t>Lavona</t>
  </si>
  <si>
    <t>ligou interessado</t>
  </si>
  <si>
    <t>Makeda Corriveau</t>
  </si>
  <si>
    <t>Cori</t>
  </si>
  <si>
    <t>Catrice Royalty</t>
  </si>
  <si>
    <t>Shawnee</t>
  </si>
  <si>
    <t>Carisa Nunnery</t>
  </si>
  <si>
    <t>Elijah</t>
  </si>
  <si>
    <t>Wyatt Parkerson</t>
  </si>
  <si>
    <t>Dodie</t>
  </si>
  <si>
    <t>Amalia Schachter</t>
  </si>
  <si>
    <t>Lizabeth Violette</t>
  </si>
  <si>
    <t>Frances</t>
  </si>
  <si>
    <t>Julietta Service</t>
  </si>
  <si>
    <t>Gertha</t>
  </si>
  <si>
    <t>Leota Agosta</t>
  </si>
  <si>
    <t>Alysa</t>
  </si>
  <si>
    <t>Joann Shealy</t>
  </si>
  <si>
    <t>Susanna</t>
  </si>
  <si>
    <t>Sondra Thomson</t>
  </si>
  <si>
    <t>Noel</t>
  </si>
  <si>
    <t>Caterina Welles</t>
  </si>
  <si>
    <t>Susana</t>
  </si>
  <si>
    <t>Carmelina Gran</t>
  </si>
  <si>
    <t>Felipa</t>
  </si>
  <si>
    <t>Siobhan Wade</t>
  </si>
  <si>
    <t>Laquita</t>
  </si>
  <si>
    <t>Johana Klaus</t>
  </si>
  <si>
    <t>Eufemia</t>
  </si>
  <si>
    <t>Eulah Embry</t>
  </si>
  <si>
    <t>Christene</t>
  </si>
  <si>
    <t>Thomas Teegarden</t>
  </si>
  <si>
    <t>Deloise</t>
  </si>
  <si>
    <t>Mechelle Weckerly</t>
  </si>
  <si>
    <t>Courtney</t>
  </si>
  <si>
    <t>Latoria Ates</t>
  </si>
  <si>
    <t>Ivey</t>
  </si>
  <si>
    <t>Terisa Autrey</t>
  </si>
  <si>
    <t>Olin</t>
  </si>
  <si>
    <t>Regine Glorioso</t>
  </si>
  <si>
    <t>Barbar</t>
  </si>
  <si>
    <t>Nelly Primo</t>
  </si>
  <si>
    <t>Edwina</t>
  </si>
  <si>
    <t>Otha Clerk</t>
  </si>
  <si>
    <t>Julietta</t>
  </si>
  <si>
    <t>Steve Baptista</t>
  </si>
  <si>
    <t>Dani</t>
  </si>
  <si>
    <t>Katerine Devries</t>
  </si>
  <si>
    <t>Madeleine</t>
  </si>
  <si>
    <t>Delisa Deloach</t>
  </si>
  <si>
    <t>Brianne</t>
  </si>
  <si>
    <t>Aimee Vedder</t>
  </si>
  <si>
    <t>Shala</t>
  </si>
  <si>
    <t>Randa Dickman</t>
  </si>
  <si>
    <t>Jerica</t>
  </si>
  <si>
    <t>Roberto Frisina</t>
  </si>
  <si>
    <t>Valeria</t>
  </si>
  <si>
    <t>Charla Lefebure</t>
  </si>
  <si>
    <t>Joetta</t>
  </si>
  <si>
    <t>Trudie Goldsberry</t>
  </si>
  <si>
    <t>Rolland</t>
  </si>
  <si>
    <t>Emilee Glueck</t>
  </si>
  <si>
    <t>Melissa</t>
  </si>
  <si>
    <t>Monique Magill</t>
  </si>
  <si>
    <t>Sha</t>
  </si>
  <si>
    <t>Anneliese Fowles</t>
  </si>
  <si>
    <t>Deirdre</t>
  </si>
  <si>
    <t>Anitra Rhoten</t>
  </si>
  <si>
    <t>Britany</t>
  </si>
  <si>
    <t>Yoko Priebe</t>
  </si>
  <si>
    <t>Jessenia</t>
  </si>
  <si>
    <t>Jolanda Funderburke</t>
  </si>
  <si>
    <t>Dusty</t>
  </si>
  <si>
    <t>Levi Mcfarling</t>
  </si>
  <si>
    <t>Latrina</t>
  </si>
  <si>
    <t>Lori Debolt</t>
  </si>
  <si>
    <t>Toya</t>
  </si>
  <si>
    <t>Benny Brochu</t>
  </si>
  <si>
    <t>Bertha</t>
  </si>
  <si>
    <t>Williemae Pearlman</t>
  </si>
  <si>
    <t>Shelly</t>
  </si>
  <si>
    <t>Rebbeca Combs</t>
  </si>
  <si>
    <t>Malka</t>
  </si>
  <si>
    <t>Lenard Fisler</t>
  </si>
  <si>
    <t>Keeley</t>
  </si>
  <si>
    <t>Valencia Delagarza</t>
  </si>
  <si>
    <t>Brittny</t>
  </si>
  <si>
    <t>Madalyn Mclellan</t>
  </si>
  <si>
    <t>Jetta</t>
  </si>
  <si>
    <t>Janis Kwong</t>
  </si>
  <si>
    <t>Clarisa</t>
  </si>
  <si>
    <t>Mohammad Uhler</t>
  </si>
  <si>
    <t>Renea</t>
  </si>
  <si>
    <t>Barney Conlin</t>
  </si>
  <si>
    <t>Caprice</t>
  </si>
  <si>
    <t>Cecilia Humiston</t>
  </si>
  <si>
    <t>Milagros</t>
  </si>
  <si>
    <t>Hermina Bomgardner</t>
  </si>
  <si>
    <t>Marge</t>
  </si>
  <si>
    <t>Leonora Fillmore</t>
  </si>
  <si>
    <t>Sybil</t>
  </si>
  <si>
    <t>Elda Kesner</t>
  </si>
  <si>
    <t>Delphine</t>
  </si>
  <si>
    <t>Larita Ebinger</t>
  </si>
  <si>
    <t>Ozie</t>
  </si>
  <si>
    <t>Frederica Priest</t>
  </si>
  <si>
    <t>Joannie</t>
  </si>
  <si>
    <t>Tai Stow</t>
  </si>
  <si>
    <t>Isidro</t>
  </si>
  <si>
    <t>Era Varnes</t>
  </si>
  <si>
    <t>Zola</t>
  </si>
  <si>
    <t>Erica Langlinais</t>
  </si>
  <si>
    <t>Cyndy</t>
  </si>
  <si>
    <t>Bernie Kinsley</t>
  </si>
  <si>
    <t>Eduardo</t>
  </si>
  <si>
    <t>Alita Liles</t>
  </si>
  <si>
    <t>Raymundo Hochman</t>
  </si>
  <si>
    <t>Cleotilde</t>
  </si>
  <si>
    <t>Tawana Asberry</t>
  </si>
  <si>
    <t>Melba</t>
  </si>
  <si>
    <t>Geoffrey Chenoweth</t>
  </si>
  <si>
    <t>Else</t>
  </si>
  <si>
    <t>Micheline Jeanes</t>
  </si>
  <si>
    <t>Lakiesha</t>
  </si>
  <si>
    <t>Walter Sledge</t>
  </si>
  <si>
    <t>Shellie</t>
  </si>
  <si>
    <t>Britany Larosa</t>
  </si>
  <si>
    <t>Odette</t>
  </si>
  <si>
    <t>Tana Moles</t>
  </si>
  <si>
    <t>Gus</t>
  </si>
  <si>
    <t>Jenell Reichard</t>
  </si>
  <si>
    <t>Nicole</t>
  </si>
  <si>
    <t>Asuncion Tipton</t>
  </si>
  <si>
    <t>Preston</t>
  </si>
  <si>
    <t>Vonnie Paulos</t>
  </si>
  <si>
    <t>Oneida</t>
  </si>
  <si>
    <t>Ligia Mcmanis</t>
  </si>
  <si>
    <t>Les</t>
  </si>
  <si>
    <t>Avery Spinney</t>
  </si>
  <si>
    <t>Candelaria</t>
  </si>
  <si>
    <t>Cleopatra Winsett</t>
  </si>
  <si>
    <t>Celsa</t>
  </si>
  <si>
    <t>Donita Cieslak</t>
  </si>
  <si>
    <t>Colton</t>
  </si>
  <si>
    <t>Patty Newhouse</t>
  </si>
  <si>
    <t>Ileana</t>
  </si>
  <si>
    <t>Carolyn Primrose</t>
  </si>
  <si>
    <t>Evelyn</t>
  </si>
  <si>
    <t>Alton Tolle</t>
  </si>
  <si>
    <t>Gaylene</t>
  </si>
  <si>
    <t>Cindi Lassen</t>
  </si>
  <si>
    <t>Una</t>
  </si>
  <si>
    <t>Humberto Boose</t>
  </si>
  <si>
    <t>Kiyoko</t>
  </si>
  <si>
    <t>Belle Seigler</t>
  </si>
  <si>
    <t>Earlean</t>
  </si>
  <si>
    <t>Lonnie Gustavson</t>
  </si>
  <si>
    <t>Trudi</t>
  </si>
  <si>
    <t>Amie Oehler</t>
  </si>
  <si>
    <t>Kattie</t>
  </si>
  <si>
    <t>Woodrow Kuhlman</t>
  </si>
  <si>
    <t>Scottie</t>
  </si>
  <si>
    <t>Twyla Amavisca</t>
  </si>
  <si>
    <t>Gwendolyn</t>
  </si>
  <si>
    <t>Pearl Fryer</t>
  </si>
  <si>
    <t>Nancie</t>
  </si>
  <si>
    <t>Alvera Crowden</t>
  </si>
  <si>
    <t>Coralie</t>
  </si>
  <si>
    <t>Anisa Nash</t>
  </si>
  <si>
    <t>Boyd</t>
  </si>
  <si>
    <t>Mona Gillon</t>
  </si>
  <si>
    <t>Azzie</t>
  </si>
  <si>
    <t>Mariette Darcy</t>
  </si>
  <si>
    <t>Marion</t>
  </si>
  <si>
    <t>Asia Sipe</t>
  </si>
  <si>
    <t>Shaina</t>
  </si>
  <si>
    <t>Kit Stipe</t>
  </si>
  <si>
    <t>Newton</t>
  </si>
  <si>
    <t>Gertha Gouin</t>
  </si>
  <si>
    <t>Tiffani</t>
  </si>
  <si>
    <t>Samual Whitwell</t>
  </si>
  <si>
    <t>Fermin</t>
  </si>
  <si>
    <t>Setsuko Virgen</t>
  </si>
  <si>
    <t>Miesha</t>
  </si>
  <si>
    <t>Joshua Lord</t>
  </si>
  <si>
    <t>Yevette</t>
  </si>
  <si>
    <t>Yolanda Hoerr</t>
  </si>
  <si>
    <t>Yvette</t>
  </si>
  <si>
    <t>Orpha Tabor</t>
  </si>
  <si>
    <t>Dwana</t>
  </si>
  <si>
    <t>Jarvis Toner</t>
  </si>
  <si>
    <t>Virgilio</t>
  </si>
  <si>
    <t>Jenna Roundy</t>
  </si>
  <si>
    <t>Haley</t>
  </si>
  <si>
    <t>Amira Forbes</t>
  </si>
  <si>
    <t>Grover</t>
  </si>
  <si>
    <t>Xiomara Volpe</t>
  </si>
  <si>
    <t>Rich</t>
  </si>
  <si>
    <t>Deirdre Slape</t>
  </si>
  <si>
    <t>Apenas a primeira aba é utilizada. Outras abas são desprezadas.</t>
  </si>
  <si>
    <t>Você pode deixar colunas em branco ou com outros conteúdos que não são utilizados pelo sistema.</t>
  </si>
  <si>
    <t>Observe o que cada campo pode conter para evitar problemas durante a carga dos dados.</t>
  </si>
  <si>
    <t>Campos que não foram previstos na criação do evento não precisam ser inseridos na planilha.</t>
  </si>
  <si>
    <t>CONTEÚDO E FORMATO DOS CAMPOS</t>
  </si>
  <si>
    <t>nome</t>
  </si>
  <si>
    <t>nome do convidado</t>
  </si>
  <si>
    <t>qtde</t>
  </si>
  <si>
    <t>Acompanhantes; somente números (de 0 a 999)</t>
  </si>
  <si>
    <t>se não informado é assumido 0</t>
  </si>
  <si>
    <t>nome da empresa do convidado</t>
  </si>
  <si>
    <t>departamento</t>
  </si>
  <si>
    <t>nome do departamento</t>
  </si>
  <si>
    <t>nome do cargo</t>
  </si>
  <si>
    <t>observação</t>
  </si>
  <si>
    <t>qualquer informação sobre o convidado (até 200 caracteres)</t>
  </si>
  <si>
    <t>em qualquer formato (até 20 caracteres)</t>
  </si>
  <si>
    <t>pode ser s (de sim), n (de não) e i (indefinido); se não informado é assumido i (indefinido)</t>
  </si>
  <si>
    <t>crie primeiro a tabela no ambiente WEB e use o código mostrado; se não informado é assumido 0 (não é vip)</t>
  </si>
  <si>
    <t>apenas m, f ou em branco</t>
  </si>
  <si>
    <t>OBSERVAÇÃO IMPORTANTE</t>
  </si>
  <si>
    <t>Em campos de texto, não use apenas número. Por exemplo, no campo de nome, não insira apenas o número 35, sem mais nenhuma informação, pois o conteúdo pode ser desprezado. Em um caso assim, informe o número com alguma letra tipo N = 35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</si>
</sst>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14"/>
      <name val="Arial"/>
      <family val="2"/>
    </font>
    <font>
      <u val="single"/>
      <sz val="11"/>
      <color indexed="12"/>
      <name val="Calibri"/>
      <family val="2"/>
    </font>
    <font>
      <sz val="11"/>
      <color indexed="12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 horizontal="left" wrapText="1" indent="1"/>
    </xf>
    <xf numFmtId="164" fontId="3" fillId="0" borderId="0" xfId="20" applyNumberFormat="1" applyFont="1" applyFill="1" applyBorder="1" applyAlignment="1" applyProtection="1">
      <alignment horizontal="left" wrapText="1" indent="1"/>
      <protection/>
    </xf>
    <xf numFmtId="164" fontId="4" fillId="0" borderId="0" xfId="0" applyFont="1" applyAlignment="1">
      <alignment horizontal="left" wrapText="1" indent="1"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stofrandomnames.com/firstname/Georgene" TargetMode="External" /><Relationship Id="rId2" Type="http://schemas.openxmlformats.org/officeDocument/2006/relationships/hyperlink" Target="http://listofrandomnames.com/firstname/Earlie" TargetMode="External" /><Relationship Id="rId3" Type="http://schemas.openxmlformats.org/officeDocument/2006/relationships/hyperlink" Target="http://listofrandomnames.com/firstname/Teresia" TargetMode="External" /><Relationship Id="rId4" Type="http://schemas.openxmlformats.org/officeDocument/2006/relationships/hyperlink" Target="http://listofrandomnames.com/firstname/Julius" TargetMode="External" /><Relationship Id="rId5" Type="http://schemas.openxmlformats.org/officeDocument/2006/relationships/hyperlink" Target="http://listofrandomnames.com/firstname/Arletha" TargetMode="External" /><Relationship Id="rId6" Type="http://schemas.openxmlformats.org/officeDocument/2006/relationships/hyperlink" Target="http://listofrandomnames.com/firstname/Sharron" TargetMode="External" /><Relationship Id="rId7" Type="http://schemas.openxmlformats.org/officeDocument/2006/relationships/hyperlink" Target="http://listofrandomnames.com/firstname/Victor" TargetMode="External" /><Relationship Id="rId8" Type="http://schemas.openxmlformats.org/officeDocument/2006/relationships/hyperlink" Target="http://listofrandomnames.com/firstname/Anthony" TargetMode="External" /><Relationship Id="rId9" Type="http://schemas.openxmlformats.org/officeDocument/2006/relationships/hyperlink" Target="http://listofrandomnames.com/firstname/Brittaney" TargetMode="External" /><Relationship Id="rId10" Type="http://schemas.openxmlformats.org/officeDocument/2006/relationships/hyperlink" Target="http://listofrandomnames.com/firstname/Billye" TargetMode="External" /><Relationship Id="rId11" Type="http://schemas.openxmlformats.org/officeDocument/2006/relationships/hyperlink" Target="http://listofrandomnames.com/firstname/Sanford" TargetMode="External" /><Relationship Id="rId12" Type="http://schemas.openxmlformats.org/officeDocument/2006/relationships/hyperlink" Target="http://listofrandomnames.com/firstname/Solange" TargetMode="External" /><Relationship Id="rId13" Type="http://schemas.openxmlformats.org/officeDocument/2006/relationships/hyperlink" Target="http://listofrandomnames.com/firstname/Suzy" TargetMode="External" /><Relationship Id="rId14" Type="http://schemas.openxmlformats.org/officeDocument/2006/relationships/hyperlink" Target="http://listofrandomnames.com/firstname/Francene" TargetMode="External" /><Relationship Id="rId15" Type="http://schemas.openxmlformats.org/officeDocument/2006/relationships/hyperlink" Target="http://listofrandomnames.com/firstname/Alpha" TargetMode="External" /><Relationship Id="rId16" Type="http://schemas.openxmlformats.org/officeDocument/2006/relationships/hyperlink" Target="http://listofrandomnames.com/firstname/Denyse" TargetMode="External" /><Relationship Id="rId17" Type="http://schemas.openxmlformats.org/officeDocument/2006/relationships/hyperlink" Target="http://listofrandomnames.com/firstname/Hana" TargetMode="External" /><Relationship Id="rId18" Type="http://schemas.openxmlformats.org/officeDocument/2006/relationships/hyperlink" Target="http://listofrandomnames.com/firstname/Kassandra" TargetMode="External" /><Relationship Id="rId19" Type="http://schemas.openxmlformats.org/officeDocument/2006/relationships/hyperlink" Target="http://listofrandomnames.com/firstname/Tina" TargetMode="External" /><Relationship Id="rId20" Type="http://schemas.openxmlformats.org/officeDocument/2006/relationships/hyperlink" Target="http://listofrandomnames.com/firstname/Stacy" TargetMode="External" /><Relationship Id="rId21" Type="http://schemas.openxmlformats.org/officeDocument/2006/relationships/hyperlink" Target="http://listofrandomnames.com/firstname/Pamila" TargetMode="External" /><Relationship Id="rId22" Type="http://schemas.openxmlformats.org/officeDocument/2006/relationships/hyperlink" Target="http://listofrandomnames.com/firstname/Cornelia" TargetMode="External" /><Relationship Id="rId23" Type="http://schemas.openxmlformats.org/officeDocument/2006/relationships/hyperlink" Target="http://listofrandomnames.com/firstname/Shayna" TargetMode="External" /><Relationship Id="rId24" Type="http://schemas.openxmlformats.org/officeDocument/2006/relationships/hyperlink" Target="http://listofrandomnames.com/firstname/Shawn" TargetMode="External" /><Relationship Id="rId25" Type="http://schemas.openxmlformats.org/officeDocument/2006/relationships/hyperlink" Target="http://listofrandomnames.com/firstname/Latosha" TargetMode="External" /><Relationship Id="rId26" Type="http://schemas.openxmlformats.org/officeDocument/2006/relationships/hyperlink" Target="http://listofrandomnames.com/firstname/Charmaine" TargetMode="External" /><Relationship Id="rId27" Type="http://schemas.openxmlformats.org/officeDocument/2006/relationships/hyperlink" Target="http://listofrandomnames.com/firstname/Emilee" TargetMode="External" /><Relationship Id="rId28" Type="http://schemas.openxmlformats.org/officeDocument/2006/relationships/hyperlink" Target="http://listofrandomnames.com/firstname/Eun" TargetMode="External" /><Relationship Id="rId29" Type="http://schemas.openxmlformats.org/officeDocument/2006/relationships/hyperlink" Target="http://listofrandomnames.com/firstname/Nu" TargetMode="External" /><Relationship Id="rId30" Type="http://schemas.openxmlformats.org/officeDocument/2006/relationships/hyperlink" Target="http://listofrandomnames.com/firstname/Chery" TargetMode="External" /><Relationship Id="rId31" Type="http://schemas.openxmlformats.org/officeDocument/2006/relationships/hyperlink" Target="http://listofrandomnames.com/firstname/Yi" TargetMode="External" /><Relationship Id="rId32" Type="http://schemas.openxmlformats.org/officeDocument/2006/relationships/hyperlink" Target="http://listofrandomnames.com/firstname/Arie" TargetMode="External" /><Relationship Id="rId33" Type="http://schemas.openxmlformats.org/officeDocument/2006/relationships/hyperlink" Target="http://listofrandomnames.com/firstname/Jacob" TargetMode="External" /><Relationship Id="rId34" Type="http://schemas.openxmlformats.org/officeDocument/2006/relationships/hyperlink" Target="http://listofrandomnames.com/firstname/Aura" TargetMode="External" /><Relationship Id="rId35" Type="http://schemas.openxmlformats.org/officeDocument/2006/relationships/hyperlink" Target="http://listofrandomnames.com/firstname/Cammy" TargetMode="External" /><Relationship Id="rId36" Type="http://schemas.openxmlformats.org/officeDocument/2006/relationships/hyperlink" Target="http://listofrandomnames.com/firstname/Deanne" TargetMode="External" /><Relationship Id="rId37" Type="http://schemas.openxmlformats.org/officeDocument/2006/relationships/hyperlink" Target="http://listofrandomnames.com/firstname/Elissa" TargetMode="External" /><Relationship Id="rId38" Type="http://schemas.openxmlformats.org/officeDocument/2006/relationships/hyperlink" Target="http://listofrandomnames.com/firstname/Brock" TargetMode="External" /><Relationship Id="rId39" Type="http://schemas.openxmlformats.org/officeDocument/2006/relationships/hyperlink" Target="http://listofrandomnames.com/firstname/Diana" TargetMode="External" /><Relationship Id="rId40" Type="http://schemas.openxmlformats.org/officeDocument/2006/relationships/hyperlink" Target="http://listofrandomnames.com/firstname/Laurence" TargetMode="External" /><Relationship Id="rId41" Type="http://schemas.openxmlformats.org/officeDocument/2006/relationships/hyperlink" Target="http://listofrandomnames.com/firstname/Jaleesa" TargetMode="External" /><Relationship Id="rId42" Type="http://schemas.openxmlformats.org/officeDocument/2006/relationships/hyperlink" Target="http://listofrandomnames.com/firstname/Camellia" TargetMode="External" /><Relationship Id="rId43" Type="http://schemas.openxmlformats.org/officeDocument/2006/relationships/hyperlink" Target="http://listofrandomnames.com/firstname/Nova" TargetMode="External" /><Relationship Id="rId44" Type="http://schemas.openxmlformats.org/officeDocument/2006/relationships/hyperlink" Target="http://listofrandomnames.com/firstname/Adrian" TargetMode="External" /><Relationship Id="rId45" Type="http://schemas.openxmlformats.org/officeDocument/2006/relationships/hyperlink" Target="http://listofrandomnames.com/firstname/Eula" TargetMode="External" /><Relationship Id="rId46" Type="http://schemas.openxmlformats.org/officeDocument/2006/relationships/hyperlink" Target="http://listofrandomnames.com/firstname/Hiedi" TargetMode="External" /><Relationship Id="rId47" Type="http://schemas.openxmlformats.org/officeDocument/2006/relationships/hyperlink" Target="http://listofrandomnames.com/firstname/Voncile" TargetMode="External" /><Relationship Id="rId48" Type="http://schemas.openxmlformats.org/officeDocument/2006/relationships/hyperlink" Target="http://listofrandomnames.com/firstname/Thad" TargetMode="External" /><Relationship Id="rId49" Type="http://schemas.openxmlformats.org/officeDocument/2006/relationships/hyperlink" Target="http://listofrandomnames.com/firstname/Ellamae" TargetMode="External" /><Relationship Id="rId50" Type="http://schemas.openxmlformats.org/officeDocument/2006/relationships/hyperlink" Target="http://listofrandomnames.com/firstname/Lavona" TargetMode="External" /><Relationship Id="rId51" Type="http://schemas.openxmlformats.org/officeDocument/2006/relationships/hyperlink" Target="http://listofrandomnames.com/firstname/Cori" TargetMode="External" /><Relationship Id="rId52" Type="http://schemas.openxmlformats.org/officeDocument/2006/relationships/hyperlink" Target="http://listofrandomnames.com/firstname/Shawnee" TargetMode="External" /><Relationship Id="rId53" Type="http://schemas.openxmlformats.org/officeDocument/2006/relationships/hyperlink" Target="http://listofrandomnames.com/firstname/Elijah" TargetMode="External" /><Relationship Id="rId54" Type="http://schemas.openxmlformats.org/officeDocument/2006/relationships/hyperlink" Target="http://listofrandomnames.com/firstname/Dodie" TargetMode="External" /><Relationship Id="rId55" Type="http://schemas.openxmlformats.org/officeDocument/2006/relationships/hyperlink" Target="http://listofrandomnames.com/firstname/Stacy" TargetMode="External" /><Relationship Id="rId56" Type="http://schemas.openxmlformats.org/officeDocument/2006/relationships/hyperlink" Target="http://listofrandomnames.com/firstname/Frances" TargetMode="External" /><Relationship Id="rId57" Type="http://schemas.openxmlformats.org/officeDocument/2006/relationships/hyperlink" Target="http://listofrandomnames.com/firstname/Gertha" TargetMode="External" /><Relationship Id="rId58" Type="http://schemas.openxmlformats.org/officeDocument/2006/relationships/hyperlink" Target="http://listofrandomnames.com/firstname/Alysa" TargetMode="External" /><Relationship Id="rId59" Type="http://schemas.openxmlformats.org/officeDocument/2006/relationships/hyperlink" Target="http://listofrandomnames.com/firstname/Susanna" TargetMode="External" /><Relationship Id="rId60" Type="http://schemas.openxmlformats.org/officeDocument/2006/relationships/hyperlink" Target="http://listofrandomnames.com/firstname/Noel" TargetMode="External" /><Relationship Id="rId61" Type="http://schemas.openxmlformats.org/officeDocument/2006/relationships/hyperlink" Target="http://listofrandomnames.com/firstname/Susana" TargetMode="External" /><Relationship Id="rId62" Type="http://schemas.openxmlformats.org/officeDocument/2006/relationships/hyperlink" Target="http://listofrandomnames.com/firstname/Felipa" TargetMode="External" /><Relationship Id="rId63" Type="http://schemas.openxmlformats.org/officeDocument/2006/relationships/hyperlink" Target="http://listofrandomnames.com/firstname/Laquita" TargetMode="External" /><Relationship Id="rId64" Type="http://schemas.openxmlformats.org/officeDocument/2006/relationships/hyperlink" Target="http://listofrandomnames.com/firstname/Eufemia" TargetMode="External" /><Relationship Id="rId65" Type="http://schemas.openxmlformats.org/officeDocument/2006/relationships/hyperlink" Target="http://listofrandomnames.com/firstname/Christene" TargetMode="External" /><Relationship Id="rId66" Type="http://schemas.openxmlformats.org/officeDocument/2006/relationships/hyperlink" Target="http://listofrandomnames.com/firstname/Deloise" TargetMode="External" /><Relationship Id="rId67" Type="http://schemas.openxmlformats.org/officeDocument/2006/relationships/hyperlink" Target="http://listofrandomnames.com/firstname/Courtney" TargetMode="External" /><Relationship Id="rId68" Type="http://schemas.openxmlformats.org/officeDocument/2006/relationships/hyperlink" Target="http://listofrandomnames.com/firstname/Ivey" TargetMode="External" /><Relationship Id="rId69" Type="http://schemas.openxmlformats.org/officeDocument/2006/relationships/hyperlink" Target="http://listofrandomnames.com/firstname/Olin" TargetMode="External" /><Relationship Id="rId70" Type="http://schemas.openxmlformats.org/officeDocument/2006/relationships/hyperlink" Target="http://listofrandomnames.com/firstname/Barbar" TargetMode="External" /><Relationship Id="rId71" Type="http://schemas.openxmlformats.org/officeDocument/2006/relationships/hyperlink" Target="http://listofrandomnames.com/firstname/Edwina" TargetMode="External" /><Relationship Id="rId72" Type="http://schemas.openxmlformats.org/officeDocument/2006/relationships/hyperlink" Target="http://listofrandomnames.com/firstname/Julietta" TargetMode="External" /><Relationship Id="rId73" Type="http://schemas.openxmlformats.org/officeDocument/2006/relationships/hyperlink" Target="http://listofrandomnames.com/firstname/Dani" TargetMode="External" /><Relationship Id="rId74" Type="http://schemas.openxmlformats.org/officeDocument/2006/relationships/hyperlink" Target="http://listofrandomnames.com/firstname/Madeleine" TargetMode="External" /><Relationship Id="rId75" Type="http://schemas.openxmlformats.org/officeDocument/2006/relationships/hyperlink" Target="http://listofrandomnames.com/firstname/Brianne" TargetMode="External" /><Relationship Id="rId76" Type="http://schemas.openxmlformats.org/officeDocument/2006/relationships/hyperlink" Target="http://listofrandomnames.com/firstname/Shala" TargetMode="External" /><Relationship Id="rId77" Type="http://schemas.openxmlformats.org/officeDocument/2006/relationships/hyperlink" Target="http://listofrandomnames.com/firstname/Jerica" TargetMode="External" /><Relationship Id="rId78" Type="http://schemas.openxmlformats.org/officeDocument/2006/relationships/hyperlink" Target="http://listofrandomnames.com/firstname/Valeria" TargetMode="External" /><Relationship Id="rId79" Type="http://schemas.openxmlformats.org/officeDocument/2006/relationships/hyperlink" Target="http://listofrandomnames.com/firstname/Joetta" TargetMode="External" /><Relationship Id="rId80" Type="http://schemas.openxmlformats.org/officeDocument/2006/relationships/hyperlink" Target="http://listofrandomnames.com/firstname/Rolland" TargetMode="External" /><Relationship Id="rId81" Type="http://schemas.openxmlformats.org/officeDocument/2006/relationships/hyperlink" Target="http://listofrandomnames.com/firstname/Melissa" TargetMode="External" /><Relationship Id="rId82" Type="http://schemas.openxmlformats.org/officeDocument/2006/relationships/hyperlink" Target="http://listofrandomnames.com/firstname/Sha" TargetMode="External" /><Relationship Id="rId83" Type="http://schemas.openxmlformats.org/officeDocument/2006/relationships/hyperlink" Target="http://listofrandomnames.com/firstname/Deirdre" TargetMode="External" /><Relationship Id="rId84" Type="http://schemas.openxmlformats.org/officeDocument/2006/relationships/hyperlink" Target="http://listofrandomnames.com/firstname/Britany" TargetMode="External" /><Relationship Id="rId85" Type="http://schemas.openxmlformats.org/officeDocument/2006/relationships/hyperlink" Target="http://listofrandomnames.com/firstname/Jessenia" TargetMode="External" /><Relationship Id="rId86" Type="http://schemas.openxmlformats.org/officeDocument/2006/relationships/hyperlink" Target="http://listofrandomnames.com/firstname/Dusty" TargetMode="External" /><Relationship Id="rId87" Type="http://schemas.openxmlformats.org/officeDocument/2006/relationships/hyperlink" Target="http://listofrandomnames.com/firstname/Latrina" TargetMode="External" /><Relationship Id="rId88" Type="http://schemas.openxmlformats.org/officeDocument/2006/relationships/hyperlink" Target="http://listofrandomnames.com/firstname/Toya" TargetMode="External" /><Relationship Id="rId89" Type="http://schemas.openxmlformats.org/officeDocument/2006/relationships/hyperlink" Target="http://listofrandomnames.com/firstname/Bertha" TargetMode="External" /><Relationship Id="rId90" Type="http://schemas.openxmlformats.org/officeDocument/2006/relationships/hyperlink" Target="http://listofrandomnames.com/firstname/Shelly" TargetMode="External" /><Relationship Id="rId91" Type="http://schemas.openxmlformats.org/officeDocument/2006/relationships/hyperlink" Target="http://listofrandomnames.com/firstname/Malka" TargetMode="External" /><Relationship Id="rId92" Type="http://schemas.openxmlformats.org/officeDocument/2006/relationships/hyperlink" Target="http://listofrandomnames.com/firstname/Keeley" TargetMode="External" /><Relationship Id="rId93" Type="http://schemas.openxmlformats.org/officeDocument/2006/relationships/hyperlink" Target="http://listofrandomnames.com/firstname/Brittny" TargetMode="External" /><Relationship Id="rId94" Type="http://schemas.openxmlformats.org/officeDocument/2006/relationships/hyperlink" Target="http://listofrandomnames.com/firstname/Jetta" TargetMode="External" /><Relationship Id="rId95" Type="http://schemas.openxmlformats.org/officeDocument/2006/relationships/hyperlink" Target="http://listofrandomnames.com/firstname/Clarisa" TargetMode="External" /><Relationship Id="rId96" Type="http://schemas.openxmlformats.org/officeDocument/2006/relationships/hyperlink" Target="http://listofrandomnames.com/firstname/Renea" TargetMode="External" /><Relationship Id="rId97" Type="http://schemas.openxmlformats.org/officeDocument/2006/relationships/hyperlink" Target="http://listofrandomnames.com/firstname/Caprice" TargetMode="External" /><Relationship Id="rId98" Type="http://schemas.openxmlformats.org/officeDocument/2006/relationships/hyperlink" Target="http://listofrandomnames.com/firstname/Milagros" TargetMode="External" /><Relationship Id="rId99" Type="http://schemas.openxmlformats.org/officeDocument/2006/relationships/hyperlink" Target="http://listofrandomnames.com/firstname/Marge" TargetMode="External" /><Relationship Id="rId100" Type="http://schemas.openxmlformats.org/officeDocument/2006/relationships/hyperlink" Target="http://listofrandomnames.com/firstname/Sybil" TargetMode="External" /><Relationship Id="rId101" Type="http://schemas.openxmlformats.org/officeDocument/2006/relationships/hyperlink" Target="http://listofrandomnames.com/firstname/Delphine" TargetMode="External" /><Relationship Id="rId102" Type="http://schemas.openxmlformats.org/officeDocument/2006/relationships/hyperlink" Target="http://listofrandomnames.com/firstname/Ozie" TargetMode="External" /><Relationship Id="rId103" Type="http://schemas.openxmlformats.org/officeDocument/2006/relationships/hyperlink" Target="http://listofrandomnames.com/firstname/Joannie" TargetMode="External" /><Relationship Id="rId104" Type="http://schemas.openxmlformats.org/officeDocument/2006/relationships/hyperlink" Target="http://listofrandomnames.com/firstname/Isidro" TargetMode="External" /><Relationship Id="rId105" Type="http://schemas.openxmlformats.org/officeDocument/2006/relationships/hyperlink" Target="http://listofrandomnames.com/firstname/Zola" TargetMode="External" /><Relationship Id="rId106" Type="http://schemas.openxmlformats.org/officeDocument/2006/relationships/hyperlink" Target="http://listofrandomnames.com/firstname/Cyndy" TargetMode="External" /><Relationship Id="rId107" Type="http://schemas.openxmlformats.org/officeDocument/2006/relationships/hyperlink" Target="http://listofrandomnames.com/firstname/Eduardo" TargetMode="External" /><Relationship Id="rId108" Type="http://schemas.openxmlformats.org/officeDocument/2006/relationships/hyperlink" Target="http://listofrandomnames.com/firstname/Thad" TargetMode="External" /><Relationship Id="rId109" Type="http://schemas.openxmlformats.org/officeDocument/2006/relationships/hyperlink" Target="http://listofrandomnames.com/firstname/Cleotilde" TargetMode="External" /><Relationship Id="rId110" Type="http://schemas.openxmlformats.org/officeDocument/2006/relationships/hyperlink" Target="http://listofrandomnames.com/firstname/Melba" TargetMode="External" /><Relationship Id="rId111" Type="http://schemas.openxmlformats.org/officeDocument/2006/relationships/hyperlink" Target="http://listofrandomnames.com/firstname/Else" TargetMode="External" /><Relationship Id="rId112" Type="http://schemas.openxmlformats.org/officeDocument/2006/relationships/hyperlink" Target="http://listofrandomnames.com/firstname/Lakiesha" TargetMode="External" /><Relationship Id="rId113" Type="http://schemas.openxmlformats.org/officeDocument/2006/relationships/hyperlink" Target="http://listofrandomnames.com/firstname/Shellie" TargetMode="External" /><Relationship Id="rId114" Type="http://schemas.openxmlformats.org/officeDocument/2006/relationships/hyperlink" Target="http://listofrandomnames.com/firstname/Odette" TargetMode="External" /><Relationship Id="rId115" Type="http://schemas.openxmlformats.org/officeDocument/2006/relationships/hyperlink" Target="http://listofrandomnames.com/firstname/Gus" TargetMode="External" /><Relationship Id="rId116" Type="http://schemas.openxmlformats.org/officeDocument/2006/relationships/hyperlink" Target="http://listofrandomnames.com/firstname/Nicole" TargetMode="External" /><Relationship Id="rId117" Type="http://schemas.openxmlformats.org/officeDocument/2006/relationships/hyperlink" Target="http://listofrandomnames.com/firstname/Preston" TargetMode="External" /><Relationship Id="rId118" Type="http://schemas.openxmlformats.org/officeDocument/2006/relationships/hyperlink" Target="http://listofrandomnames.com/firstname/Oneida" TargetMode="External" /><Relationship Id="rId119" Type="http://schemas.openxmlformats.org/officeDocument/2006/relationships/hyperlink" Target="http://listofrandomnames.com/firstname/Les" TargetMode="External" /><Relationship Id="rId120" Type="http://schemas.openxmlformats.org/officeDocument/2006/relationships/hyperlink" Target="http://listofrandomnames.com/firstname/Candelaria" TargetMode="External" /><Relationship Id="rId121" Type="http://schemas.openxmlformats.org/officeDocument/2006/relationships/hyperlink" Target="http://listofrandomnames.com/firstname/Celsa" TargetMode="External" /><Relationship Id="rId122" Type="http://schemas.openxmlformats.org/officeDocument/2006/relationships/hyperlink" Target="http://listofrandomnames.com/firstname/Colton" TargetMode="External" /><Relationship Id="rId123" Type="http://schemas.openxmlformats.org/officeDocument/2006/relationships/hyperlink" Target="http://listofrandomnames.com/firstname/Ileana" TargetMode="External" /><Relationship Id="rId124" Type="http://schemas.openxmlformats.org/officeDocument/2006/relationships/hyperlink" Target="http://listofrandomnames.com/firstname/Evelyn" TargetMode="External" /><Relationship Id="rId125" Type="http://schemas.openxmlformats.org/officeDocument/2006/relationships/hyperlink" Target="http://listofrandomnames.com/firstname/Gaylene" TargetMode="External" /><Relationship Id="rId126" Type="http://schemas.openxmlformats.org/officeDocument/2006/relationships/hyperlink" Target="http://listofrandomnames.com/firstname/Una" TargetMode="External" /><Relationship Id="rId127" Type="http://schemas.openxmlformats.org/officeDocument/2006/relationships/hyperlink" Target="http://listofrandomnames.com/firstname/Kiyoko" TargetMode="External" /><Relationship Id="rId128" Type="http://schemas.openxmlformats.org/officeDocument/2006/relationships/hyperlink" Target="http://listofrandomnames.com/firstname/Earlean" TargetMode="External" /><Relationship Id="rId129" Type="http://schemas.openxmlformats.org/officeDocument/2006/relationships/hyperlink" Target="http://listofrandomnames.com/firstname/Trudi" TargetMode="External" /><Relationship Id="rId130" Type="http://schemas.openxmlformats.org/officeDocument/2006/relationships/hyperlink" Target="http://listofrandomnames.com/firstname/Kattie" TargetMode="External" /><Relationship Id="rId131" Type="http://schemas.openxmlformats.org/officeDocument/2006/relationships/hyperlink" Target="http://listofrandomnames.com/firstname/Scottie" TargetMode="External" /><Relationship Id="rId132" Type="http://schemas.openxmlformats.org/officeDocument/2006/relationships/hyperlink" Target="http://listofrandomnames.com/firstname/Gwendolyn" TargetMode="External" /><Relationship Id="rId133" Type="http://schemas.openxmlformats.org/officeDocument/2006/relationships/hyperlink" Target="http://listofrandomnames.com/firstname/Nancie" TargetMode="External" /><Relationship Id="rId134" Type="http://schemas.openxmlformats.org/officeDocument/2006/relationships/hyperlink" Target="http://listofrandomnames.com/firstname/Coralie" TargetMode="External" /><Relationship Id="rId135" Type="http://schemas.openxmlformats.org/officeDocument/2006/relationships/hyperlink" Target="http://listofrandomnames.com/firstname/Boyd" TargetMode="External" /><Relationship Id="rId136" Type="http://schemas.openxmlformats.org/officeDocument/2006/relationships/hyperlink" Target="http://listofrandomnames.com/firstname/Azzie" TargetMode="External" /><Relationship Id="rId137" Type="http://schemas.openxmlformats.org/officeDocument/2006/relationships/hyperlink" Target="http://listofrandomnames.com/firstname/Marion" TargetMode="External" /><Relationship Id="rId138" Type="http://schemas.openxmlformats.org/officeDocument/2006/relationships/hyperlink" Target="http://listofrandomnames.com/firstname/Shaina" TargetMode="External" /><Relationship Id="rId139" Type="http://schemas.openxmlformats.org/officeDocument/2006/relationships/hyperlink" Target="http://listofrandomnames.com/firstname/Newton" TargetMode="External" /><Relationship Id="rId140" Type="http://schemas.openxmlformats.org/officeDocument/2006/relationships/hyperlink" Target="http://listofrandomnames.com/firstname/Tiffani" TargetMode="External" /><Relationship Id="rId141" Type="http://schemas.openxmlformats.org/officeDocument/2006/relationships/hyperlink" Target="http://listofrandomnames.com/firstname/Fermin" TargetMode="External" /><Relationship Id="rId142" Type="http://schemas.openxmlformats.org/officeDocument/2006/relationships/hyperlink" Target="http://listofrandomnames.com/firstname/Miesha" TargetMode="External" /><Relationship Id="rId143" Type="http://schemas.openxmlformats.org/officeDocument/2006/relationships/hyperlink" Target="http://listofrandomnames.com/firstname/Yevette" TargetMode="External" /><Relationship Id="rId144" Type="http://schemas.openxmlformats.org/officeDocument/2006/relationships/hyperlink" Target="http://listofrandomnames.com/firstname/Yvette" TargetMode="External" /><Relationship Id="rId145" Type="http://schemas.openxmlformats.org/officeDocument/2006/relationships/hyperlink" Target="http://listofrandomnames.com/firstname/Dwana" TargetMode="External" /><Relationship Id="rId146" Type="http://schemas.openxmlformats.org/officeDocument/2006/relationships/hyperlink" Target="http://listofrandomnames.com/firstname/Virgilio" TargetMode="External" /><Relationship Id="rId147" Type="http://schemas.openxmlformats.org/officeDocument/2006/relationships/hyperlink" Target="http://listofrandomnames.com/firstname/Haley" TargetMode="External" /><Relationship Id="rId148" Type="http://schemas.openxmlformats.org/officeDocument/2006/relationships/hyperlink" Target="http://listofrandomnames.com/firstname/Grover" TargetMode="External" /><Relationship Id="rId149" Type="http://schemas.openxmlformats.org/officeDocument/2006/relationships/hyperlink" Target="http://listofrandomnames.com/firstname/Rich" TargetMode="External" /><Relationship Id="rId150" Type="http://schemas.openxmlformats.org/officeDocument/2006/relationships/hyperlink" Target="http://listofrandomnames.com/firstname/Berth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B7" sqref="B7"/>
    </sheetView>
  </sheetViews>
  <sheetFormatPr defaultColWidth="9.140625" defaultRowHeight="15"/>
  <cols>
    <col min="1" max="1" width="29.00390625" style="0" customWidth="1"/>
    <col min="2" max="2" width="18.7109375" style="0" customWidth="1"/>
    <col min="4" max="4" width="16.8515625" style="0" customWidth="1"/>
    <col min="5" max="5" width="16.00390625" style="0" customWidth="1"/>
    <col min="6" max="6" width="20.8515625" style="0" customWidth="1"/>
    <col min="7" max="7" width="13.28125" style="0" customWidth="1"/>
    <col min="8" max="8" width="27.57421875" style="0" customWidth="1"/>
    <col min="9" max="9" width="7.7109375" style="0" customWidth="1"/>
    <col min="10" max="10" width="16.00390625" style="0" customWidth="1"/>
    <col min="11" max="11" width="18.7109375" style="0" customWidth="1"/>
    <col min="12" max="12" width="24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t="s">
        <v>13</v>
      </c>
      <c r="C2">
        <v>0</v>
      </c>
      <c r="D2" s="3" t="s">
        <v>14</v>
      </c>
      <c r="E2" t="str">
        <f>CONCATENATE(D2," Ltda.")</f>
        <v>Georgene Ltda.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13</v>
      </c>
      <c r="L2" t="str">
        <f>CONCATENATE(D2,"@gmail.com")</f>
        <v>Georgene@gmail.com</v>
      </c>
    </row>
    <row r="3" spans="1:12" ht="12.75">
      <c r="A3" s="4" t="s">
        <v>20</v>
      </c>
      <c r="B3" t="s">
        <v>21</v>
      </c>
      <c r="C3">
        <v>1</v>
      </c>
      <c r="D3" s="3" t="s">
        <v>22</v>
      </c>
      <c r="E3" t="str">
        <f>CONCATENATE(D3," Ltda.")</f>
        <v>Earlie Ltda.</v>
      </c>
      <c r="F3" t="s">
        <v>23</v>
      </c>
      <c r="G3" t="s">
        <v>24</v>
      </c>
      <c r="I3" t="s">
        <v>25</v>
      </c>
      <c r="J3" t="s">
        <v>26</v>
      </c>
      <c r="K3" t="s">
        <v>21</v>
      </c>
      <c r="L3" t="str">
        <f>CONCATENATE(D3,"@gmail.com")</f>
        <v>Earlie@gmail.com</v>
      </c>
    </row>
    <row r="4" spans="1:12" ht="12.75">
      <c r="A4" s="2" t="s">
        <v>27</v>
      </c>
      <c r="B4" t="s">
        <v>28</v>
      </c>
      <c r="C4">
        <v>2</v>
      </c>
      <c r="D4" s="3" t="s">
        <v>29</v>
      </c>
      <c r="E4" t="str">
        <f>CONCATENATE(D4," Ltda.")</f>
        <v>Teresia Ltda.</v>
      </c>
      <c r="F4" t="s">
        <v>30</v>
      </c>
      <c r="G4" t="s">
        <v>31</v>
      </c>
      <c r="I4" t="s">
        <v>25</v>
      </c>
      <c r="J4" t="s">
        <v>32</v>
      </c>
      <c r="K4" t="s">
        <v>33</v>
      </c>
      <c r="L4" t="str">
        <f>CONCATENATE(D4,"@gmail.com")</f>
        <v>Teresia@gmail.com</v>
      </c>
    </row>
    <row r="5" spans="1:12" ht="12.75">
      <c r="A5" s="2" t="s">
        <v>34</v>
      </c>
      <c r="B5" t="s">
        <v>35</v>
      </c>
      <c r="C5">
        <v>3</v>
      </c>
      <c r="D5" s="3" t="s">
        <v>36</v>
      </c>
      <c r="E5" t="str">
        <f>CONCATENATE(D5," Ltda.")</f>
        <v>Julius Ltda.</v>
      </c>
      <c r="F5" t="s">
        <v>37</v>
      </c>
      <c r="G5" t="s">
        <v>38</v>
      </c>
      <c r="K5" t="s">
        <v>35</v>
      </c>
      <c r="L5" t="str">
        <f>CONCATENATE(D5,"@gmail.com")</f>
        <v>Julius@gmail.com</v>
      </c>
    </row>
    <row r="6" spans="1:12" ht="12.75">
      <c r="A6" s="2" t="s">
        <v>39</v>
      </c>
      <c r="B6">
        <v>11951253652</v>
      </c>
      <c r="C6">
        <v>0</v>
      </c>
      <c r="D6" s="3" t="s">
        <v>40</v>
      </c>
      <c r="E6" t="str">
        <f>CONCATENATE(D6," Ltda.")</f>
        <v>Arletha Ltda.</v>
      </c>
      <c r="F6" t="s">
        <v>41</v>
      </c>
      <c r="G6" t="s">
        <v>16</v>
      </c>
      <c r="H6" t="s">
        <v>42</v>
      </c>
      <c r="I6" t="s">
        <v>25</v>
      </c>
      <c r="J6" t="s">
        <v>43</v>
      </c>
      <c r="L6" t="str">
        <f>CONCATENATE(D6,"@gmail.com")</f>
        <v>Arletha@gmail.com</v>
      </c>
    </row>
    <row r="7" spans="1:12" ht="12.75">
      <c r="A7" s="4" t="s">
        <v>44</v>
      </c>
      <c r="C7">
        <v>1</v>
      </c>
      <c r="D7" s="3" t="s">
        <v>45</v>
      </c>
      <c r="E7" t="str">
        <f>CONCATENATE(D7," Ltda.")</f>
        <v>Sharron Ltda.</v>
      </c>
      <c r="F7" t="s">
        <v>15</v>
      </c>
      <c r="G7" t="s">
        <v>24</v>
      </c>
      <c r="J7" t="s">
        <v>46</v>
      </c>
      <c r="L7" t="str">
        <f>CONCATENATE(D7,"@gmail.com")</f>
        <v>Sharron@gmail.com</v>
      </c>
    </row>
    <row r="8" spans="1:12" ht="12.75">
      <c r="A8" s="4" t="s">
        <v>47</v>
      </c>
      <c r="C8">
        <v>2</v>
      </c>
      <c r="D8" s="3" t="s">
        <v>48</v>
      </c>
      <c r="E8" t="str">
        <f>CONCATENATE(D8," Ltda.")</f>
        <v>Victor Ltda.</v>
      </c>
      <c r="F8" t="s">
        <v>23</v>
      </c>
      <c r="G8" t="s">
        <v>31</v>
      </c>
      <c r="I8" t="s">
        <v>18</v>
      </c>
      <c r="J8" t="s">
        <v>49</v>
      </c>
      <c r="L8" t="str">
        <f>CONCATENATE(D8,"@gmail.com")</f>
        <v>Victor@gmail.com</v>
      </c>
    </row>
    <row r="9" spans="1:12" ht="12.75">
      <c r="A9" s="4" t="s">
        <v>50</v>
      </c>
      <c r="C9">
        <v>3</v>
      </c>
      <c r="D9" s="3" t="s">
        <v>51</v>
      </c>
      <c r="E9" t="str">
        <f>CONCATENATE(D9," Ltda.")</f>
        <v>Anthony Ltda.</v>
      </c>
      <c r="F9" t="s">
        <v>30</v>
      </c>
      <c r="G9" t="s">
        <v>38</v>
      </c>
      <c r="I9" t="s">
        <v>18</v>
      </c>
      <c r="J9" t="s">
        <v>52</v>
      </c>
      <c r="L9" t="str">
        <f>CONCATENATE(D9,"@gmail.com")</f>
        <v>Anthony@gmail.com</v>
      </c>
    </row>
    <row r="10" spans="1:12" ht="12.75">
      <c r="A10" s="2" t="s">
        <v>53</v>
      </c>
      <c r="B10" t="s">
        <v>13</v>
      </c>
      <c r="C10">
        <v>0</v>
      </c>
      <c r="D10" s="3" t="s">
        <v>54</v>
      </c>
      <c r="E10" t="str">
        <f>CONCATENATE(D10," Ltda.")</f>
        <v>Brittaney Ltda.</v>
      </c>
      <c r="F10" t="s">
        <v>37</v>
      </c>
      <c r="G10" t="s">
        <v>16</v>
      </c>
      <c r="H10" t="s">
        <v>55</v>
      </c>
      <c r="I10" t="s">
        <v>25</v>
      </c>
      <c r="J10" t="s">
        <v>56</v>
      </c>
      <c r="K10" t="s">
        <v>13</v>
      </c>
      <c r="L10" t="s">
        <v>57</v>
      </c>
    </row>
    <row r="11" spans="1:12" ht="12.75">
      <c r="A11" s="2" t="s">
        <v>58</v>
      </c>
      <c r="B11" t="s">
        <v>21</v>
      </c>
      <c r="C11">
        <v>1</v>
      </c>
      <c r="D11" s="3" t="s">
        <v>59</v>
      </c>
      <c r="E11" t="str">
        <f>CONCATENATE(D11," Ltda.")</f>
        <v>Billye Ltda.</v>
      </c>
      <c r="F11" t="s">
        <v>41</v>
      </c>
      <c r="G11" t="s">
        <v>24</v>
      </c>
      <c r="I11" t="s">
        <v>18</v>
      </c>
      <c r="J11" t="s">
        <v>60</v>
      </c>
      <c r="K11" t="s">
        <v>21</v>
      </c>
      <c r="L11" t="str">
        <f>CONCATENATE(D11,"@gmail.com")</f>
        <v>Billye@gmail.com</v>
      </c>
    </row>
    <row r="12" spans="1:12" ht="12.75">
      <c r="A12" s="4" t="s">
        <v>61</v>
      </c>
      <c r="B12" t="s">
        <v>33</v>
      </c>
      <c r="C12">
        <v>2</v>
      </c>
      <c r="D12" s="3" t="s">
        <v>62</v>
      </c>
      <c r="E12" t="str">
        <f>CONCATENATE(D12," Ltda.")</f>
        <v>Sanford Ltda.</v>
      </c>
      <c r="F12" t="s">
        <v>15</v>
      </c>
      <c r="G12" t="s">
        <v>31</v>
      </c>
      <c r="I12" t="s">
        <v>18</v>
      </c>
      <c r="K12" t="s">
        <v>33</v>
      </c>
      <c r="L12" t="str">
        <f>CONCATENATE(D12,"@gmail.com")</f>
        <v>Sanford@gmail.com</v>
      </c>
    </row>
    <row r="13" spans="1:12" ht="12.75">
      <c r="A13" s="2" t="s">
        <v>63</v>
      </c>
      <c r="B13" t="s">
        <v>35</v>
      </c>
      <c r="C13">
        <v>3</v>
      </c>
      <c r="D13" s="3" t="s">
        <v>64</v>
      </c>
      <c r="E13" t="str">
        <f>CONCATENATE(D13," Ltda.")</f>
        <v>Solange Ltda.</v>
      </c>
      <c r="F13" t="s">
        <v>23</v>
      </c>
      <c r="G13" t="s">
        <v>38</v>
      </c>
      <c r="I13" t="s">
        <v>25</v>
      </c>
      <c r="K13" t="s">
        <v>35</v>
      </c>
      <c r="L13" t="str">
        <f>CONCATENATE(D13,"@gmail.com")</f>
        <v>Solange@gmail.com</v>
      </c>
    </row>
    <row r="14" spans="1:12" ht="12.75">
      <c r="A14" s="2" t="s">
        <v>65</v>
      </c>
      <c r="C14">
        <v>0</v>
      </c>
      <c r="D14" s="3" t="s">
        <v>66</v>
      </c>
      <c r="E14" t="str">
        <f>CONCATENATE(D14," Ltda.")</f>
        <v>Suzy Ltda.</v>
      </c>
      <c r="F14" t="s">
        <v>30</v>
      </c>
      <c r="G14" t="s">
        <v>16</v>
      </c>
      <c r="H14" t="s">
        <v>67</v>
      </c>
      <c r="I14" t="s">
        <v>18</v>
      </c>
      <c r="L14" t="str">
        <f>CONCATENATE(D14,"@gmail.com")</f>
        <v>Suzy@gmail.com</v>
      </c>
    </row>
    <row r="15" spans="1:12" ht="12.75">
      <c r="A15" s="4" t="s">
        <v>68</v>
      </c>
      <c r="C15">
        <v>1</v>
      </c>
      <c r="D15" s="3" t="s">
        <v>69</v>
      </c>
      <c r="E15" t="str">
        <f>CONCATENATE(D15," Ltda.")</f>
        <v>Francene Ltda.</v>
      </c>
      <c r="F15" t="s">
        <v>37</v>
      </c>
      <c r="G15" t="s">
        <v>24</v>
      </c>
      <c r="I15" t="s">
        <v>25</v>
      </c>
      <c r="J15" t="s">
        <v>19</v>
      </c>
      <c r="L15" t="str">
        <f>CONCATENATE(D15,"@gmail.com")</f>
        <v>Francene@gmail.com</v>
      </c>
    </row>
    <row r="16" spans="1:12" ht="12.75">
      <c r="A16" s="2" t="s">
        <v>70</v>
      </c>
      <c r="B16" t="s">
        <v>13</v>
      </c>
      <c r="C16">
        <v>2</v>
      </c>
      <c r="D16" s="3" t="s">
        <v>71</v>
      </c>
      <c r="E16" t="str">
        <f>CONCATENATE(D16," Ltda.")</f>
        <v>Alpha Ltda.</v>
      </c>
      <c r="F16" t="s">
        <v>41</v>
      </c>
      <c r="G16" t="s">
        <v>31</v>
      </c>
      <c r="I16" t="s">
        <v>25</v>
      </c>
      <c r="J16" t="s">
        <v>26</v>
      </c>
      <c r="K16" t="s">
        <v>13</v>
      </c>
      <c r="L16" t="str">
        <f>CONCATENATE(D16,"@gmail.com")</f>
        <v>Alpha@gmail.com</v>
      </c>
    </row>
    <row r="17" spans="1:12" ht="12.75">
      <c r="A17" s="2" t="s">
        <v>72</v>
      </c>
      <c r="B17" t="s">
        <v>21</v>
      </c>
      <c r="C17">
        <v>3</v>
      </c>
      <c r="D17" s="3" t="s">
        <v>73</v>
      </c>
      <c r="E17" t="str">
        <f>CONCATENATE(D17," Ltda.")</f>
        <v>Denyse Ltda.</v>
      </c>
      <c r="F17" t="s">
        <v>15</v>
      </c>
      <c r="G17" t="s">
        <v>38</v>
      </c>
      <c r="I17" t="s">
        <v>18</v>
      </c>
      <c r="J17" t="s">
        <v>32</v>
      </c>
      <c r="K17" t="s">
        <v>21</v>
      </c>
      <c r="L17" t="s">
        <v>74</v>
      </c>
    </row>
    <row r="18" spans="1:12" ht="12.75">
      <c r="A18" s="2" t="s">
        <v>75</v>
      </c>
      <c r="B18" t="s">
        <v>33</v>
      </c>
      <c r="C18">
        <v>0</v>
      </c>
      <c r="D18" s="3" t="s">
        <v>76</v>
      </c>
      <c r="E18" t="str">
        <f>CONCATENATE(D18," Ltda.")</f>
        <v>Hana Ltda.</v>
      </c>
      <c r="F18" t="s">
        <v>23</v>
      </c>
      <c r="G18" t="s">
        <v>16</v>
      </c>
      <c r="I18" t="s">
        <v>25</v>
      </c>
      <c r="K18" t="s">
        <v>33</v>
      </c>
      <c r="L18" t="str">
        <f>CONCATENATE(D18,"@gmail.com")</f>
        <v>Hana@gmail.com</v>
      </c>
    </row>
    <row r="19" spans="1:12" ht="12.75">
      <c r="A19" s="4" t="s">
        <v>77</v>
      </c>
      <c r="B19" t="s">
        <v>35</v>
      </c>
      <c r="C19">
        <v>1</v>
      </c>
      <c r="D19" s="3" t="s">
        <v>78</v>
      </c>
      <c r="E19" t="str">
        <f>CONCATENATE(D19," Ltda.")</f>
        <v>Kassandra Ltda.</v>
      </c>
      <c r="F19" t="s">
        <v>30</v>
      </c>
      <c r="G19" t="s">
        <v>24</v>
      </c>
      <c r="I19" t="s">
        <v>25</v>
      </c>
      <c r="J19" t="s">
        <v>43</v>
      </c>
      <c r="K19" t="s">
        <v>35</v>
      </c>
      <c r="L19" t="str">
        <f>CONCATENATE(D19,"@gmail.com")</f>
        <v>Kassandra@gmail.com</v>
      </c>
    </row>
    <row r="20" spans="1:12" ht="12.75">
      <c r="A20" s="2" t="s">
        <v>79</v>
      </c>
      <c r="C20">
        <v>2</v>
      </c>
      <c r="D20" s="3" t="s">
        <v>80</v>
      </c>
      <c r="E20" t="str">
        <f>CONCATENATE(D20," Ltda.")</f>
        <v>Tina Ltda.</v>
      </c>
      <c r="F20" t="s">
        <v>37</v>
      </c>
      <c r="G20" t="s">
        <v>31</v>
      </c>
      <c r="I20" t="s">
        <v>18</v>
      </c>
      <c r="J20" t="s">
        <v>46</v>
      </c>
      <c r="L20" t="str">
        <f>CONCATENATE(D20,"@gmail.com")</f>
        <v>Tina@gmail.com</v>
      </c>
    </row>
    <row r="21" spans="1:10" ht="12.75">
      <c r="A21" s="2" t="s">
        <v>81</v>
      </c>
      <c r="C21">
        <v>3</v>
      </c>
      <c r="D21" s="3" t="s">
        <v>82</v>
      </c>
      <c r="E21" t="str">
        <f>CONCATENATE(D21," Ltda.")</f>
        <v>Stacy Ltda.</v>
      </c>
      <c r="F21" t="s">
        <v>41</v>
      </c>
      <c r="G21" t="s">
        <v>38</v>
      </c>
      <c r="H21" t="s">
        <v>83</v>
      </c>
      <c r="I21" t="s">
        <v>18</v>
      </c>
      <c r="J21" t="s">
        <v>49</v>
      </c>
    </row>
    <row r="22" spans="1:10" ht="12.75">
      <c r="A22" s="4" t="s">
        <v>84</v>
      </c>
      <c r="C22">
        <v>0</v>
      </c>
      <c r="D22" s="3" t="s">
        <v>85</v>
      </c>
      <c r="E22" t="str">
        <f>CONCATENATE(D22," Ltda.")</f>
        <v>Pamila Ltda.</v>
      </c>
      <c r="F22" t="s">
        <v>15</v>
      </c>
      <c r="G22" t="s">
        <v>16</v>
      </c>
      <c r="I22" t="s">
        <v>25</v>
      </c>
      <c r="J22" t="s">
        <v>52</v>
      </c>
    </row>
    <row r="23" spans="1:12" ht="12.75">
      <c r="A23" s="2" t="s">
        <v>86</v>
      </c>
      <c r="C23">
        <v>1</v>
      </c>
      <c r="D23" s="3" t="s">
        <v>87</v>
      </c>
      <c r="E23" t="str">
        <f>CONCATENATE(D23," Ltda.")</f>
        <v>Cornelia Ltda.</v>
      </c>
      <c r="F23" t="s">
        <v>23</v>
      </c>
      <c r="G23" t="s">
        <v>24</v>
      </c>
      <c r="I23" t="s">
        <v>18</v>
      </c>
      <c r="J23" t="s">
        <v>56</v>
      </c>
      <c r="L23" t="str">
        <f>CONCATENATE(D23,"@gmail.com")</f>
        <v>Cornelia@gmail.com</v>
      </c>
    </row>
    <row r="24" spans="1:12" ht="12.75">
      <c r="A24" s="4" t="s">
        <v>88</v>
      </c>
      <c r="B24" t="s">
        <v>13</v>
      </c>
      <c r="C24">
        <v>2</v>
      </c>
      <c r="D24" s="3" t="s">
        <v>89</v>
      </c>
      <c r="E24" t="str">
        <f>CONCATENATE(D24," Ltda.")</f>
        <v>Shayna Ltda.</v>
      </c>
      <c r="F24" t="s">
        <v>30</v>
      </c>
      <c r="G24" t="s">
        <v>31</v>
      </c>
      <c r="I24" t="s">
        <v>25</v>
      </c>
      <c r="J24" t="s">
        <v>60</v>
      </c>
      <c r="K24" t="s">
        <v>13</v>
      </c>
      <c r="L24" t="str">
        <f>CONCATENATE(D24,"@gmail.com")</f>
        <v>Shayna@gmail.com</v>
      </c>
    </row>
    <row r="25" spans="1:12" ht="12.75">
      <c r="A25" s="2" t="s">
        <v>90</v>
      </c>
      <c r="B25" t="s">
        <v>21</v>
      </c>
      <c r="C25">
        <v>3</v>
      </c>
      <c r="D25" s="3" t="s">
        <v>91</v>
      </c>
      <c r="E25" t="str">
        <f>CONCATENATE(D25," Ltda.")</f>
        <v>Shawn Ltda.</v>
      </c>
      <c r="F25" t="s">
        <v>37</v>
      </c>
      <c r="G25" t="s">
        <v>38</v>
      </c>
      <c r="I25" t="s">
        <v>18</v>
      </c>
      <c r="J25" t="s">
        <v>19</v>
      </c>
      <c r="K25" t="s">
        <v>21</v>
      </c>
      <c r="L25" t="str">
        <f>CONCATENATE(D25,"@gmail.com")</f>
        <v>Shawn@gmail.com</v>
      </c>
    </row>
    <row r="26" spans="1:12" ht="12.75">
      <c r="A26" s="4" t="s">
        <v>92</v>
      </c>
      <c r="B26" t="s">
        <v>33</v>
      </c>
      <c r="C26">
        <v>0</v>
      </c>
      <c r="D26" s="3" t="s">
        <v>93</v>
      </c>
      <c r="E26" t="str">
        <f>CONCATENATE(D26," Ltda.")</f>
        <v>Latosha Ltda.</v>
      </c>
      <c r="F26" t="s">
        <v>41</v>
      </c>
      <c r="G26" t="s">
        <v>16</v>
      </c>
      <c r="I26" t="s">
        <v>18</v>
      </c>
      <c r="J26" t="s">
        <v>26</v>
      </c>
      <c r="K26" t="s">
        <v>33</v>
      </c>
      <c r="L26" t="s">
        <v>94</v>
      </c>
    </row>
    <row r="27" spans="1:12" ht="12.75">
      <c r="A27" s="4" t="s">
        <v>95</v>
      </c>
      <c r="B27" t="s">
        <v>35</v>
      </c>
      <c r="C27">
        <v>1</v>
      </c>
      <c r="D27" s="3" t="s">
        <v>96</v>
      </c>
      <c r="E27" t="str">
        <f>CONCATENATE(D27," Ltda.")</f>
        <v>Charmaine Ltda.</v>
      </c>
      <c r="F27" t="s">
        <v>15</v>
      </c>
      <c r="G27" t="s">
        <v>24</v>
      </c>
      <c r="I27" t="s">
        <v>25</v>
      </c>
      <c r="J27" t="s">
        <v>32</v>
      </c>
      <c r="K27" t="s">
        <v>35</v>
      </c>
      <c r="L27" t="str">
        <f>CONCATENATE(D27,"@gmail.com")</f>
        <v>Charmaine@gmail.com</v>
      </c>
    </row>
    <row r="28" spans="1:12" ht="12.75">
      <c r="A28" s="2" t="s">
        <v>97</v>
      </c>
      <c r="B28" t="s">
        <v>13</v>
      </c>
      <c r="C28">
        <v>2</v>
      </c>
      <c r="D28" s="3" t="s">
        <v>98</v>
      </c>
      <c r="E28" t="str">
        <f>CONCATENATE(D28," Ltda.")</f>
        <v>Emilee Ltda.</v>
      </c>
      <c r="F28" t="s">
        <v>23</v>
      </c>
      <c r="G28" t="s">
        <v>31</v>
      </c>
      <c r="H28" t="s">
        <v>99</v>
      </c>
      <c r="I28" t="s">
        <v>25</v>
      </c>
      <c r="K28" t="s">
        <v>13</v>
      </c>
      <c r="L28" t="str">
        <f>CONCATENATE(D28,"@gmail.com")</f>
        <v>Emilee@gmail.com</v>
      </c>
    </row>
    <row r="29" spans="1:12" ht="12.75">
      <c r="A29" s="2" t="s">
        <v>100</v>
      </c>
      <c r="B29" t="s">
        <v>21</v>
      </c>
      <c r="C29">
        <v>3</v>
      </c>
      <c r="D29" s="3" t="s">
        <v>101</v>
      </c>
      <c r="E29" t="str">
        <f>CONCATENATE(D29," Ltda.")</f>
        <v>Eun Ltda.</v>
      </c>
      <c r="F29" t="s">
        <v>30</v>
      </c>
      <c r="G29" t="s">
        <v>38</v>
      </c>
      <c r="I29" t="s">
        <v>18</v>
      </c>
      <c r="J29" t="s">
        <v>43</v>
      </c>
      <c r="K29" t="s">
        <v>21</v>
      </c>
      <c r="L29" t="str">
        <f>CONCATENATE(D29,"@gmail.com")</f>
        <v>Eun@gmail.com</v>
      </c>
    </row>
    <row r="30" spans="1:12" ht="12.75">
      <c r="A30" s="4" t="s">
        <v>102</v>
      </c>
      <c r="B30" t="s">
        <v>33</v>
      </c>
      <c r="C30">
        <v>0</v>
      </c>
      <c r="D30" s="3" t="s">
        <v>103</v>
      </c>
      <c r="E30" t="str">
        <f>CONCATENATE(D30," Ltda.")</f>
        <v>Nu Ltda.</v>
      </c>
      <c r="F30" t="s">
        <v>37</v>
      </c>
      <c r="G30" t="s">
        <v>16</v>
      </c>
      <c r="I30" t="s">
        <v>25</v>
      </c>
      <c r="J30" t="s">
        <v>46</v>
      </c>
      <c r="K30" t="s">
        <v>33</v>
      </c>
      <c r="L30" t="str">
        <f>CONCATENATE(D30,"@gmail.com")</f>
        <v>Nu@gmail.com</v>
      </c>
    </row>
    <row r="31" spans="1:12" ht="12.75">
      <c r="A31" s="2" t="s">
        <v>104</v>
      </c>
      <c r="B31" t="s">
        <v>35</v>
      </c>
      <c r="C31">
        <v>1</v>
      </c>
      <c r="D31" s="3" t="s">
        <v>105</v>
      </c>
      <c r="E31" t="str">
        <f>CONCATENATE(D31," Ltda.")</f>
        <v>Chery Ltda.</v>
      </c>
      <c r="F31" t="s">
        <v>41</v>
      </c>
      <c r="G31" t="s">
        <v>24</v>
      </c>
      <c r="I31" t="s">
        <v>25</v>
      </c>
      <c r="J31" t="s">
        <v>49</v>
      </c>
      <c r="K31" t="s">
        <v>35</v>
      </c>
      <c r="L31" t="str">
        <f>CONCATENATE(D31,"@gmail.com")</f>
        <v>Chery@gmail.com</v>
      </c>
    </row>
    <row r="32" spans="1:12" ht="12.75">
      <c r="A32" s="2" t="s">
        <v>106</v>
      </c>
      <c r="C32">
        <v>2</v>
      </c>
      <c r="D32" s="3" t="s">
        <v>107</v>
      </c>
      <c r="E32" t="str">
        <f>CONCATENATE(D32," Ltda.")</f>
        <v>Yi Ltda.</v>
      </c>
      <c r="F32" t="s">
        <v>15</v>
      </c>
      <c r="G32" t="s">
        <v>31</v>
      </c>
      <c r="I32" t="s">
        <v>18</v>
      </c>
      <c r="J32" t="s">
        <v>52</v>
      </c>
      <c r="L32" t="str">
        <f>CONCATENATE(D32,"@gmail.com")</f>
        <v>Yi@gmail.com</v>
      </c>
    </row>
    <row r="33" spans="1:12" ht="12.75">
      <c r="A33" s="2" t="s">
        <v>108</v>
      </c>
      <c r="C33">
        <v>3</v>
      </c>
      <c r="D33" s="3" t="s">
        <v>109</v>
      </c>
      <c r="E33" t="str">
        <f>CONCATENATE(D33," Ltda.")</f>
        <v>Arie Ltda.</v>
      </c>
      <c r="F33" t="s">
        <v>23</v>
      </c>
      <c r="G33" t="s">
        <v>38</v>
      </c>
      <c r="I33" t="s">
        <v>18</v>
      </c>
      <c r="J33" t="s">
        <v>56</v>
      </c>
      <c r="L33" t="str">
        <f>CONCATENATE(D33,"@gmail.com")</f>
        <v>Arie@gmail.com</v>
      </c>
    </row>
    <row r="34" spans="1:12" ht="12.75">
      <c r="A34" s="2" t="s">
        <v>110</v>
      </c>
      <c r="C34">
        <v>0</v>
      </c>
      <c r="D34" s="3" t="s">
        <v>111</v>
      </c>
      <c r="E34" t="str">
        <f>CONCATENATE(D34," Ltda.")</f>
        <v>Jacob Ltda.</v>
      </c>
      <c r="F34" t="s">
        <v>30</v>
      </c>
      <c r="G34" t="s">
        <v>16</v>
      </c>
      <c r="I34" t="s">
        <v>25</v>
      </c>
      <c r="J34" t="s">
        <v>60</v>
      </c>
      <c r="L34" t="str">
        <f>CONCATENATE(D34,"@gmail.com")</f>
        <v>Jacob@gmail.com</v>
      </c>
    </row>
    <row r="35" spans="1:12" ht="12.75">
      <c r="A35" s="4" t="s">
        <v>112</v>
      </c>
      <c r="C35">
        <v>1</v>
      </c>
      <c r="D35" s="3" t="s">
        <v>113</v>
      </c>
      <c r="E35" t="str">
        <f>CONCATENATE(D35," Ltda.")</f>
        <v>Aura Ltda.</v>
      </c>
      <c r="F35" t="s">
        <v>37</v>
      </c>
      <c r="G35" t="s">
        <v>24</v>
      </c>
      <c r="I35" t="s">
        <v>18</v>
      </c>
      <c r="L35" t="str">
        <f>CONCATENATE(D35,"@gmail.com")</f>
        <v>Aura@gmail.com</v>
      </c>
    </row>
    <row r="36" spans="1:12" ht="12.75">
      <c r="A36" s="2" t="s">
        <v>114</v>
      </c>
      <c r="B36" t="s">
        <v>13</v>
      </c>
      <c r="C36">
        <v>2</v>
      </c>
      <c r="D36" s="3" t="s">
        <v>115</v>
      </c>
      <c r="E36" t="str">
        <f>CONCATENATE(D36," Ltda.")</f>
        <v>Cammy Ltda.</v>
      </c>
      <c r="F36" t="s">
        <v>41</v>
      </c>
      <c r="G36" t="s">
        <v>31</v>
      </c>
      <c r="H36" t="s">
        <v>116</v>
      </c>
      <c r="I36" t="s">
        <v>18</v>
      </c>
      <c r="K36" t="s">
        <v>13</v>
      </c>
      <c r="L36" t="str">
        <f>CONCATENATE(D36,"@gmail.com")</f>
        <v>Cammy@gmail.com</v>
      </c>
    </row>
    <row r="37" spans="1:12" ht="12.75">
      <c r="A37" s="2" t="s">
        <v>117</v>
      </c>
      <c r="B37" t="s">
        <v>21</v>
      </c>
      <c r="C37">
        <v>3</v>
      </c>
      <c r="D37" s="3" t="s">
        <v>118</v>
      </c>
      <c r="E37" t="str">
        <f>CONCATENATE(D37," Ltda.")</f>
        <v>Deanne Ltda.</v>
      </c>
      <c r="F37" t="s">
        <v>15</v>
      </c>
      <c r="G37" t="s">
        <v>38</v>
      </c>
      <c r="I37" t="s">
        <v>18</v>
      </c>
      <c r="K37" t="s">
        <v>21</v>
      </c>
      <c r="L37" t="str">
        <f>CONCATENATE(D37,"@gmail.com")</f>
        <v>Deanne@gmail.com</v>
      </c>
    </row>
    <row r="38" spans="1:12" ht="12.75">
      <c r="A38" s="2" t="s">
        <v>119</v>
      </c>
      <c r="B38" t="s">
        <v>33</v>
      </c>
      <c r="C38">
        <v>0</v>
      </c>
      <c r="D38" s="3" t="s">
        <v>120</v>
      </c>
      <c r="E38" t="str">
        <f>CONCATENATE(D38," Ltda.")</f>
        <v>Elissa Ltda.</v>
      </c>
      <c r="F38" t="s">
        <v>23</v>
      </c>
      <c r="G38" t="s">
        <v>16</v>
      </c>
      <c r="I38" t="s">
        <v>18</v>
      </c>
      <c r="J38" t="s">
        <v>19</v>
      </c>
      <c r="K38" t="s">
        <v>33</v>
      </c>
      <c r="L38" t="str">
        <f>CONCATENATE(D38,"@gmail.com")</f>
        <v>Elissa@gmail.com</v>
      </c>
    </row>
    <row r="39" spans="1:12" ht="12.75">
      <c r="A39" s="2" t="s">
        <v>121</v>
      </c>
      <c r="B39" t="s">
        <v>35</v>
      </c>
      <c r="C39">
        <v>1</v>
      </c>
      <c r="D39" s="3" t="s">
        <v>122</v>
      </c>
      <c r="E39" t="str">
        <f>CONCATENATE(D39," Ltda.")</f>
        <v>Brock Ltda.</v>
      </c>
      <c r="F39" t="s">
        <v>30</v>
      </c>
      <c r="G39" t="s">
        <v>24</v>
      </c>
      <c r="I39" t="s">
        <v>25</v>
      </c>
      <c r="J39" t="s">
        <v>26</v>
      </c>
      <c r="K39" t="s">
        <v>35</v>
      </c>
      <c r="L39" t="str">
        <f>CONCATENATE(D39,"@gmail.com")</f>
        <v>Brock@gmail.com</v>
      </c>
    </row>
    <row r="40" spans="1:12" ht="12.75">
      <c r="A40" s="4" t="s">
        <v>123</v>
      </c>
      <c r="B40" t="s">
        <v>13</v>
      </c>
      <c r="C40">
        <v>2</v>
      </c>
      <c r="D40" s="3" t="s">
        <v>124</v>
      </c>
      <c r="E40" t="str">
        <f>CONCATENATE(D40," Ltda.")</f>
        <v>Diana Ltda.</v>
      </c>
      <c r="F40" t="s">
        <v>37</v>
      </c>
      <c r="G40" t="s">
        <v>31</v>
      </c>
      <c r="I40" t="s">
        <v>25</v>
      </c>
      <c r="J40" t="s">
        <v>32</v>
      </c>
      <c r="K40" t="s">
        <v>13</v>
      </c>
      <c r="L40" t="str">
        <f>CONCATENATE(D40,"@gmail.com")</f>
        <v>Diana@gmail.com</v>
      </c>
    </row>
    <row r="41" spans="1:12" ht="12.75">
      <c r="A41" s="2" t="s">
        <v>125</v>
      </c>
      <c r="B41" t="s">
        <v>21</v>
      </c>
      <c r="C41">
        <v>3</v>
      </c>
      <c r="D41" s="3" t="s">
        <v>126</v>
      </c>
      <c r="E41" t="str">
        <f>CONCATENATE(D41," Ltda.")</f>
        <v>Laurence Ltda.</v>
      </c>
      <c r="F41" t="s">
        <v>41</v>
      </c>
      <c r="G41" t="s">
        <v>38</v>
      </c>
      <c r="I41" t="s">
        <v>18</v>
      </c>
      <c r="K41" t="s">
        <v>21</v>
      </c>
      <c r="L41" t="str">
        <f>CONCATENATE(D41,"@gmail.com")</f>
        <v>Laurence@gmail.com</v>
      </c>
    </row>
    <row r="42" spans="1:12" ht="12.75">
      <c r="A42" s="2" t="s">
        <v>127</v>
      </c>
      <c r="B42" t="s">
        <v>33</v>
      </c>
      <c r="C42">
        <v>0</v>
      </c>
      <c r="D42" s="3" t="s">
        <v>128</v>
      </c>
      <c r="E42" t="str">
        <f>CONCATENATE(D42," Ltda.")</f>
        <v>Jaleesa Ltda.</v>
      </c>
      <c r="F42" t="s">
        <v>15</v>
      </c>
      <c r="G42" t="s">
        <v>16</v>
      </c>
      <c r="I42" t="s">
        <v>25</v>
      </c>
      <c r="J42" t="s">
        <v>43</v>
      </c>
      <c r="K42" t="s">
        <v>33</v>
      </c>
      <c r="L42" t="str">
        <f>CONCATENATE(D42,"@gmail.com")</f>
        <v>Jaleesa@gmail.com</v>
      </c>
    </row>
    <row r="43" spans="1:12" ht="12.75">
      <c r="A43" s="2" t="s">
        <v>129</v>
      </c>
      <c r="B43" t="s">
        <v>35</v>
      </c>
      <c r="C43">
        <v>1</v>
      </c>
      <c r="D43" s="3" t="s">
        <v>130</v>
      </c>
      <c r="E43" t="str">
        <f>CONCATENATE(D43," Ltda.")</f>
        <v>Camellia Ltda.</v>
      </c>
      <c r="F43" t="s">
        <v>23</v>
      </c>
      <c r="G43" t="s">
        <v>24</v>
      </c>
      <c r="I43" t="s">
        <v>25</v>
      </c>
      <c r="J43" t="s">
        <v>46</v>
      </c>
      <c r="K43" t="s">
        <v>35</v>
      </c>
      <c r="L43" t="str">
        <f>CONCATENATE(D43,"@gmail.com")</f>
        <v>Camellia@gmail.com</v>
      </c>
    </row>
    <row r="44" spans="1:12" ht="12.75">
      <c r="A44" s="2" t="s">
        <v>131</v>
      </c>
      <c r="C44">
        <v>2</v>
      </c>
      <c r="D44" s="3" t="s">
        <v>132</v>
      </c>
      <c r="E44" t="str">
        <f>CONCATENATE(D44," Ltda.")</f>
        <v>Nova Ltda.</v>
      </c>
      <c r="F44" t="s">
        <v>30</v>
      </c>
      <c r="G44" t="s">
        <v>31</v>
      </c>
      <c r="I44" t="s">
        <v>18</v>
      </c>
      <c r="J44" t="s">
        <v>49</v>
      </c>
      <c r="L44" t="str">
        <f>CONCATENATE(D44,"@gmail.com")</f>
        <v>Nova@gmail.com</v>
      </c>
    </row>
    <row r="45" spans="1:12" ht="12.75">
      <c r="A45" s="2" t="s">
        <v>133</v>
      </c>
      <c r="C45">
        <v>3</v>
      </c>
      <c r="D45" s="3" t="s">
        <v>134</v>
      </c>
      <c r="E45" t="str">
        <f>CONCATENATE(D45," Ltda.")</f>
        <v>Adrian Ltda.</v>
      </c>
      <c r="F45" t="s">
        <v>37</v>
      </c>
      <c r="G45" t="s">
        <v>38</v>
      </c>
      <c r="I45" t="s">
        <v>18</v>
      </c>
      <c r="J45" t="s">
        <v>52</v>
      </c>
      <c r="L45" t="str">
        <f>CONCATENATE(D45,"@gmail.com")</f>
        <v>Adrian@gmail.com</v>
      </c>
    </row>
    <row r="46" spans="1:12" ht="12.75">
      <c r="A46" s="2" t="s">
        <v>135</v>
      </c>
      <c r="C46">
        <v>0</v>
      </c>
      <c r="D46" s="3" t="s">
        <v>136</v>
      </c>
      <c r="E46" t="str">
        <f>CONCATENATE(D46," Ltda.")</f>
        <v>Eula Ltda.</v>
      </c>
      <c r="F46" t="s">
        <v>41</v>
      </c>
      <c r="G46" t="s">
        <v>16</v>
      </c>
      <c r="I46" t="s">
        <v>25</v>
      </c>
      <c r="J46" t="s">
        <v>56</v>
      </c>
      <c r="L46" t="str">
        <f>CONCATENATE(D46,"@gmail.com")</f>
        <v>Eula@gmail.com</v>
      </c>
    </row>
    <row r="47" spans="1:12" ht="12.75">
      <c r="A47" s="2" t="s">
        <v>137</v>
      </c>
      <c r="C47">
        <v>1</v>
      </c>
      <c r="D47" s="3" t="s">
        <v>138</v>
      </c>
      <c r="E47" t="str">
        <f>CONCATENATE(D47," Ltda.")</f>
        <v>Hiedi Ltda.</v>
      </c>
      <c r="F47" t="s">
        <v>15</v>
      </c>
      <c r="G47" t="s">
        <v>24</v>
      </c>
      <c r="I47" t="s">
        <v>18</v>
      </c>
      <c r="J47" t="s">
        <v>60</v>
      </c>
      <c r="L47" t="str">
        <f>CONCATENATE(D47,"@gmail.com")</f>
        <v>Hiedi@gmail.com</v>
      </c>
    </row>
    <row r="48" spans="1:12" ht="12.75">
      <c r="A48" s="4" t="s">
        <v>139</v>
      </c>
      <c r="B48" t="s">
        <v>13</v>
      </c>
      <c r="C48">
        <v>2</v>
      </c>
      <c r="D48" s="3" t="s">
        <v>140</v>
      </c>
      <c r="E48" t="str">
        <f>CONCATENATE(D48," Ltda.")</f>
        <v>Voncile Ltda.</v>
      </c>
      <c r="F48" t="s">
        <v>23</v>
      </c>
      <c r="G48" t="s">
        <v>31</v>
      </c>
      <c r="K48" t="s">
        <v>13</v>
      </c>
      <c r="L48" t="str">
        <f>CONCATENATE(D48,"@gmail.com")</f>
        <v>Voncile@gmail.com</v>
      </c>
    </row>
    <row r="49" spans="1:12" ht="12.75">
      <c r="A49" s="2" t="s">
        <v>141</v>
      </c>
      <c r="B49" t="s">
        <v>21</v>
      </c>
      <c r="C49">
        <v>3</v>
      </c>
      <c r="D49" s="3" t="s">
        <v>142</v>
      </c>
      <c r="E49" t="str">
        <f>CONCATENATE(D49," Ltda.")</f>
        <v>Thad Ltda.</v>
      </c>
      <c r="F49" t="s">
        <v>30</v>
      </c>
      <c r="G49" t="s">
        <v>38</v>
      </c>
      <c r="K49" t="s">
        <v>21</v>
      </c>
      <c r="L49" t="str">
        <f>CONCATENATE(D49,"@gmail.com")</f>
        <v>Thad@gmail.com</v>
      </c>
    </row>
    <row r="50" spans="1:12" ht="12.75">
      <c r="A50" s="2" t="s">
        <v>143</v>
      </c>
      <c r="B50" t="s">
        <v>33</v>
      </c>
      <c r="C50">
        <v>0</v>
      </c>
      <c r="D50" s="3" t="s">
        <v>144</v>
      </c>
      <c r="E50" t="str">
        <f>CONCATENATE(D50," Ltda.")</f>
        <v>Ellamae Ltda.</v>
      </c>
      <c r="F50" t="s">
        <v>37</v>
      </c>
      <c r="G50" t="s">
        <v>16</v>
      </c>
      <c r="H50" t="s">
        <v>145</v>
      </c>
      <c r="I50" t="s">
        <v>18</v>
      </c>
      <c r="K50" t="s">
        <v>33</v>
      </c>
      <c r="L50" t="str">
        <f>CONCATENATE(D50,"@gmail.com")</f>
        <v>Ellamae@gmail.com</v>
      </c>
    </row>
    <row r="51" spans="1:12" ht="12.75">
      <c r="A51" s="4" t="s">
        <v>146</v>
      </c>
      <c r="B51" t="s">
        <v>35</v>
      </c>
      <c r="C51">
        <v>1</v>
      </c>
      <c r="D51" s="3" t="s">
        <v>147</v>
      </c>
      <c r="E51" t="str">
        <f>CONCATENATE(D51," Ltda.")</f>
        <v>Lavona Ltda.</v>
      </c>
      <c r="F51" t="s">
        <v>41</v>
      </c>
      <c r="G51" t="s">
        <v>24</v>
      </c>
      <c r="H51" t="s">
        <v>148</v>
      </c>
      <c r="I51" t="s">
        <v>25</v>
      </c>
      <c r="K51" t="s">
        <v>35</v>
      </c>
      <c r="L51" t="str">
        <f>CONCATENATE(D51,"@gmail.com")</f>
        <v>Lavona@gmail.com</v>
      </c>
    </row>
    <row r="52" spans="1:12" ht="12.75">
      <c r="A52" s="2" t="s">
        <v>149</v>
      </c>
      <c r="B52" t="s">
        <v>13</v>
      </c>
      <c r="C52">
        <v>2</v>
      </c>
      <c r="D52" s="3" t="s">
        <v>150</v>
      </c>
      <c r="E52" t="str">
        <f>CONCATENATE(D52," Ltda.")</f>
        <v>Cori Ltda.</v>
      </c>
      <c r="F52" t="s">
        <v>15</v>
      </c>
      <c r="G52" t="s">
        <v>31</v>
      </c>
      <c r="I52" t="s">
        <v>25</v>
      </c>
      <c r="J52" t="s">
        <v>19</v>
      </c>
      <c r="K52" t="s">
        <v>13</v>
      </c>
      <c r="L52" t="str">
        <f>CONCATENATE(D52,"@gmail.com")</f>
        <v>Cori@gmail.com</v>
      </c>
    </row>
    <row r="53" spans="1:12" ht="12.75">
      <c r="A53" s="2" t="s">
        <v>151</v>
      </c>
      <c r="B53" t="s">
        <v>21</v>
      </c>
      <c r="C53">
        <v>3</v>
      </c>
      <c r="D53" s="3" t="s">
        <v>152</v>
      </c>
      <c r="E53" t="str">
        <f>CONCATENATE(D53," Ltda.")</f>
        <v>Shawnee Ltda.</v>
      </c>
      <c r="F53" t="s">
        <v>23</v>
      </c>
      <c r="G53" t="s">
        <v>38</v>
      </c>
      <c r="I53" t="s">
        <v>18</v>
      </c>
      <c r="J53" t="s">
        <v>26</v>
      </c>
      <c r="K53" t="s">
        <v>21</v>
      </c>
      <c r="L53" t="str">
        <f>CONCATENATE(D53,"@gmail.com")</f>
        <v>Shawnee@gmail.com</v>
      </c>
    </row>
    <row r="54" spans="1:12" ht="12.75">
      <c r="A54" s="2" t="s">
        <v>153</v>
      </c>
      <c r="B54" t="s">
        <v>33</v>
      </c>
      <c r="C54">
        <v>0</v>
      </c>
      <c r="D54" s="3" t="s">
        <v>154</v>
      </c>
      <c r="E54" t="str">
        <f>CONCATENATE(D54," Ltda.")</f>
        <v>Elijah Ltda.</v>
      </c>
      <c r="F54" t="s">
        <v>30</v>
      </c>
      <c r="G54" t="s">
        <v>16</v>
      </c>
      <c r="I54" t="s">
        <v>25</v>
      </c>
      <c r="J54" t="s">
        <v>32</v>
      </c>
      <c r="K54" t="s">
        <v>33</v>
      </c>
      <c r="L54" t="str">
        <f>CONCATENATE(D54,"@gmail.com")</f>
        <v>Elijah@gmail.com</v>
      </c>
    </row>
    <row r="55" spans="1:12" ht="12.75">
      <c r="A55" s="4" t="s">
        <v>155</v>
      </c>
      <c r="B55" t="s">
        <v>35</v>
      </c>
      <c r="C55">
        <v>1</v>
      </c>
      <c r="D55" s="3" t="s">
        <v>156</v>
      </c>
      <c r="E55" t="str">
        <f>CONCATENATE(D55," Ltda.")</f>
        <v>Dodie Ltda.</v>
      </c>
      <c r="F55" t="s">
        <v>37</v>
      </c>
      <c r="G55" t="s">
        <v>24</v>
      </c>
      <c r="I55" t="s">
        <v>25</v>
      </c>
      <c r="K55" t="s">
        <v>35</v>
      </c>
      <c r="L55" t="str">
        <f>CONCATENATE(D55,"@gmail.com")</f>
        <v>Dodie@gmail.com</v>
      </c>
    </row>
    <row r="56" spans="1:12" ht="12.75">
      <c r="A56" s="2" t="s">
        <v>157</v>
      </c>
      <c r="C56">
        <v>2</v>
      </c>
      <c r="D56" s="3" t="s">
        <v>82</v>
      </c>
      <c r="E56" t="str">
        <f>CONCATENATE(D56," Ltda.")</f>
        <v>Stacy Ltda.</v>
      </c>
      <c r="F56" t="s">
        <v>41</v>
      </c>
      <c r="G56" t="s">
        <v>31</v>
      </c>
      <c r="I56" t="s">
        <v>18</v>
      </c>
      <c r="J56" t="s">
        <v>43</v>
      </c>
      <c r="L56" t="str">
        <f>CONCATENATE(D56,"@gmail.com")</f>
        <v>Stacy@gmail.com</v>
      </c>
    </row>
    <row r="57" spans="1:12" ht="12.75">
      <c r="A57" s="2" t="s">
        <v>158</v>
      </c>
      <c r="C57">
        <v>3</v>
      </c>
      <c r="D57" s="3" t="s">
        <v>159</v>
      </c>
      <c r="E57" t="str">
        <f>CONCATENATE(D57," Ltda.")</f>
        <v>Frances Ltda.</v>
      </c>
      <c r="F57" t="s">
        <v>15</v>
      </c>
      <c r="G57" t="s">
        <v>38</v>
      </c>
      <c r="I57" t="s">
        <v>18</v>
      </c>
      <c r="J57" t="s">
        <v>46</v>
      </c>
      <c r="L57" t="str">
        <f>CONCATENATE(D57,"@gmail.com")</f>
        <v>Frances@gmail.com</v>
      </c>
    </row>
    <row r="58" spans="1:12" ht="12.75">
      <c r="A58" s="2" t="s">
        <v>160</v>
      </c>
      <c r="C58">
        <v>0</v>
      </c>
      <c r="D58" s="3" t="s">
        <v>161</v>
      </c>
      <c r="E58" t="str">
        <f>CONCATENATE(D58," Ltda.")</f>
        <v>Gertha Ltda.</v>
      </c>
      <c r="F58" t="s">
        <v>23</v>
      </c>
      <c r="G58" t="s">
        <v>16</v>
      </c>
      <c r="I58" t="s">
        <v>25</v>
      </c>
      <c r="J58" t="s">
        <v>49</v>
      </c>
      <c r="L58" t="str">
        <f>CONCATENATE(D58,"@gmail.com")</f>
        <v>Gertha@gmail.com</v>
      </c>
    </row>
    <row r="59" spans="1:12" ht="12.75">
      <c r="A59" s="2" t="s">
        <v>162</v>
      </c>
      <c r="C59">
        <v>1</v>
      </c>
      <c r="D59" s="3" t="s">
        <v>163</v>
      </c>
      <c r="E59" t="str">
        <f>CONCATENATE(D59," Ltda.")</f>
        <v>Alysa Ltda.</v>
      </c>
      <c r="F59" t="s">
        <v>30</v>
      </c>
      <c r="G59" t="s">
        <v>24</v>
      </c>
      <c r="I59" t="s">
        <v>18</v>
      </c>
      <c r="J59" t="s">
        <v>52</v>
      </c>
      <c r="L59" t="str">
        <f>CONCATENATE(D59,"@gmail.com")</f>
        <v>Alysa@gmail.com</v>
      </c>
    </row>
    <row r="60" spans="1:12" ht="12.75">
      <c r="A60" s="2" t="s">
        <v>164</v>
      </c>
      <c r="B60" t="s">
        <v>13</v>
      </c>
      <c r="C60">
        <v>2</v>
      </c>
      <c r="D60" s="3" t="s">
        <v>165</v>
      </c>
      <c r="E60" t="str">
        <f>CONCATENATE(D60," Ltda.")</f>
        <v>Susanna Ltda.</v>
      </c>
      <c r="F60" t="s">
        <v>37</v>
      </c>
      <c r="G60" t="s">
        <v>31</v>
      </c>
      <c r="I60" t="s">
        <v>18</v>
      </c>
      <c r="J60" t="s">
        <v>56</v>
      </c>
      <c r="K60" t="s">
        <v>13</v>
      </c>
      <c r="L60" t="str">
        <f>CONCATENATE(D60,"@gmail.com")</f>
        <v>Susanna@gmail.com</v>
      </c>
    </row>
    <row r="61" spans="1:11" ht="12.75">
      <c r="A61" s="2" t="s">
        <v>166</v>
      </c>
      <c r="B61" t="s">
        <v>21</v>
      </c>
      <c r="C61">
        <v>3</v>
      </c>
      <c r="D61" s="3" t="s">
        <v>167</v>
      </c>
      <c r="E61" t="str">
        <f>CONCATENATE(D61," Ltda.")</f>
        <v>Noel Ltda.</v>
      </c>
      <c r="F61" t="s">
        <v>41</v>
      </c>
      <c r="G61" t="s">
        <v>38</v>
      </c>
      <c r="I61" t="s">
        <v>25</v>
      </c>
      <c r="J61" t="s">
        <v>60</v>
      </c>
      <c r="K61" t="s">
        <v>21</v>
      </c>
    </row>
    <row r="62" spans="1:12" ht="12.75">
      <c r="A62" s="2" t="s">
        <v>168</v>
      </c>
      <c r="B62" t="s">
        <v>33</v>
      </c>
      <c r="C62">
        <v>0</v>
      </c>
      <c r="D62" s="3" t="s">
        <v>169</v>
      </c>
      <c r="E62" t="str">
        <f>CONCATENATE(D62," Ltda.")</f>
        <v>Susana Ltda.</v>
      </c>
      <c r="F62" t="s">
        <v>15</v>
      </c>
      <c r="G62" t="s">
        <v>16</v>
      </c>
      <c r="H62" t="s">
        <v>17</v>
      </c>
      <c r="I62" t="s">
        <v>25</v>
      </c>
      <c r="J62" t="s">
        <v>19</v>
      </c>
      <c r="K62" t="s">
        <v>33</v>
      </c>
      <c r="L62" t="str">
        <f>CONCATENATE(D62,"@gmail.com")</f>
        <v>Susana@gmail.com</v>
      </c>
    </row>
    <row r="63" spans="1:12" ht="12.75">
      <c r="A63" s="2" t="s">
        <v>170</v>
      </c>
      <c r="B63" t="s">
        <v>35</v>
      </c>
      <c r="C63">
        <v>1</v>
      </c>
      <c r="D63" s="3" t="s">
        <v>171</v>
      </c>
      <c r="E63" t="str">
        <f>CONCATENATE(D63," Ltda.")</f>
        <v>Felipa Ltda.</v>
      </c>
      <c r="F63" t="s">
        <v>23</v>
      </c>
      <c r="G63" t="s">
        <v>24</v>
      </c>
      <c r="I63" t="s">
        <v>18</v>
      </c>
      <c r="J63" t="s">
        <v>26</v>
      </c>
      <c r="K63" t="s">
        <v>35</v>
      </c>
      <c r="L63" t="str">
        <f>CONCATENATE(D63,"@gmail.com")</f>
        <v>Felipa@gmail.com</v>
      </c>
    </row>
    <row r="64" spans="1:12" ht="12.75">
      <c r="A64" s="2" t="s">
        <v>172</v>
      </c>
      <c r="C64">
        <v>2</v>
      </c>
      <c r="D64" s="3" t="s">
        <v>173</v>
      </c>
      <c r="E64" t="str">
        <f>CONCATENATE(D64," Ltda.")</f>
        <v>Laquita Ltda.</v>
      </c>
      <c r="F64" t="s">
        <v>30</v>
      </c>
      <c r="G64" t="s">
        <v>31</v>
      </c>
      <c r="I64" t="s">
        <v>25</v>
      </c>
      <c r="J64" t="s">
        <v>32</v>
      </c>
      <c r="L64" t="str">
        <f>CONCATENATE(D64,"@gmail.com")</f>
        <v>Laquita@gmail.com</v>
      </c>
    </row>
    <row r="65" spans="1:12" ht="12.75">
      <c r="A65" s="2" t="s">
        <v>174</v>
      </c>
      <c r="C65">
        <v>3</v>
      </c>
      <c r="D65" s="3" t="s">
        <v>175</v>
      </c>
      <c r="E65" t="str">
        <f>CONCATENATE(D65," Ltda.")</f>
        <v>Eufemia Ltda.</v>
      </c>
      <c r="F65" t="s">
        <v>37</v>
      </c>
      <c r="G65" t="s">
        <v>38</v>
      </c>
      <c r="I65" t="s">
        <v>25</v>
      </c>
      <c r="L65" t="str">
        <f>CONCATENATE(D65,"@gmail.com")</f>
        <v>Eufemia@gmail.com</v>
      </c>
    </row>
    <row r="66" spans="1:12" ht="12.75">
      <c r="A66" s="2" t="s">
        <v>176</v>
      </c>
      <c r="C66">
        <v>0</v>
      </c>
      <c r="D66" s="3" t="s">
        <v>177</v>
      </c>
      <c r="E66" t="str">
        <f>CONCATENATE(D66," Ltda.")</f>
        <v>Christene Ltda.</v>
      </c>
      <c r="F66" t="s">
        <v>41</v>
      </c>
      <c r="G66" t="s">
        <v>16</v>
      </c>
      <c r="H66" t="s">
        <v>42</v>
      </c>
      <c r="I66" t="s">
        <v>18</v>
      </c>
      <c r="J66" t="s">
        <v>43</v>
      </c>
      <c r="L66" t="str">
        <f>CONCATENATE(D66,"@gmail.com")</f>
        <v>Christene@gmail.com</v>
      </c>
    </row>
    <row r="67" spans="1:12" ht="12.75">
      <c r="A67" s="4" t="s">
        <v>178</v>
      </c>
      <c r="B67" t="s">
        <v>13</v>
      </c>
      <c r="C67">
        <v>1</v>
      </c>
      <c r="D67" s="3" t="s">
        <v>179</v>
      </c>
      <c r="E67" t="str">
        <f>CONCATENATE(D67," Ltda.")</f>
        <v>Deloise Ltda.</v>
      </c>
      <c r="F67" t="s">
        <v>15</v>
      </c>
      <c r="G67" t="s">
        <v>24</v>
      </c>
      <c r="I67" t="s">
        <v>18</v>
      </c>
      <c r="J67" t="s">
        <v>46</v>
      </c>
      <c r="K67" t="s">
        <v>13</v>
      </c>
      <c r="L67" t="str">
        <f>CONCATENATE(D67,"@gmail.com")</f>
        <v>Deloise@gmail.com</v>
      </c>
    </row>
    <row r="68" spans="1:12" ht="12.75">
      <c r="A68" s="2" t="s">
        <v>180</v>
      </c>
      <c r="B68" t="s">
        <v>21</v>
      </c>
      <c r="C68">
        <v>2</v>
      </c>
      <c r="D68" s="3" t="s">
        <v>181</v>
      </c>
      <c r="E68" t="str">
        <f>CONCATENATE(D68," Ltda.")</f>
        <v>Courtney Ltda.</v>
      </c>
      <c r="F68" t="s">
        <v>23</v>
      </c>
      <c r="G68" t="s">
        <v>31</v>
      </c>
      <c r="J68" t="s">
        <v>49</v>
      </c>
      <c r="K68" t="s">
        <v>21</v>
      </c>
      <c r="L68" t="str">
        <f>CONCATENATE(D68,"@gmail.com")</f>
        <v>Courtney@gmail.com</v>
      </c>
    </row>
    <row r="69" spans="1:12" ht="12.75">
      <c r="A69" s="2" t="s">
        <v>182</v>
      </c>
      <c r="B69" t="s">
        <v>33</v>
      </c>
      <c r="C69">
        <v>3</v>
      </c>
      <c r="D69" s="3" t="s">
        <v>183</v>
      </c>
      <c r="E69" t="str">
        <f>CONCATENATE(D69," Ltda.")</f>
        <v>Ivey Ltda.</v>
      </c>
      <c r="F69" t="s">
        <v>30</v>
      </c>
      <c r="G69" t="s">
        <v>38</v>
      </c>
      <c r="J69" t="s">
        <v>52</v>
      </c>
      <c r="K69" t="s">
        <v>33</v>
      </c>
      <c r="L69" t="str">
        <f>CONCATENATE(D69,"@gmail.com")</f>
        <v>Ivey@gmail.com</v>
      </c>
    </row>
    <row r="70" spans="1:12" ht="12.75">
      <c r="A70" s="2" t="s">
        <v>184</v>
      </c>
      <c r="B70" t="s">
        <v>35</v>
      </c>
      <c r="C70">
        <v>0</v>
      </c>
      <c r="D70" s="3" t="s">
        <v>185</v>
      </c>
      <c r="E70" t="str">
        <f>CONCATENATE(D70," Ltda.")</f>
        <v>Olin Ltda.</v>
      </c>
      <c r="F70" t="s">
        <v>37</v>
      </c>
      <c r="G70" t="s">
        <v>16</v>
      </c>
      <c r="H70" t="s">
        <v>55</v>
      </c>
      <c r="J70" t="s">
        <v>56</v>
      </c>
      <c r="K70" t="s">
        <v>35</v>
      </c>
      <c r="L70" t="str">
        <f>CONCATENATE(D70,"@gmail.com")</f>
        <v>Olin@gmail.com</v>
      </c>
    </row>
    <row r="71" spans="1:12" ht="12.75">
      <c r="A71" s="2" t="s">
        <v>186</v>
      </c>
      <c r="C71">
        <v>1</v>
      </c>
      <c r="D71" s="3" t="s">
        <v>187</v>
      </c>
      <c r="E71" t="str">
        <f>CONCATENATE(D71," Ltda.")</f>
        <v>Barbar Ltda.</v>
      </c>
      <c r="F71" t="s">
        <v>41</v>
      </c>
      <c r="G71" t="s">
        <v>24</v>
      </c>
      <c r="J71" t="s">
        <v>60</v>
      </c>
      <c r="L71" t="str">
        <f>CONCATENATE(D71,"@gmail.com")</f>
        <v>Barbar@gmail.com</v>
      </c>
    </row>
    <row r="72" spans="1:12" ht="12.75">
      <c r="A72" s="2" t="s">
        <v>188</v>
      </c>
      <c r="C72">
        <v>2</v>
      </c>
      <c r="D72" s="3" t="s">
        <v>189</v>
      </c>
      <c r="E72" t="str">
        <f>CONCATENATE(D72," Ltda.")</f>
        <v>Edwina Ltda.</v>
      </c>
      <c r="F72" t="s">
        <v>15</v>
      </c>
      <c r="G72" t="s">
        <v>31</v>
      </c>
      <c r="I72" t="s">
        <v>18</v>
      </c>
      <c r="J72" t="s">
        <v>19</v>
      </c>
      <c r="L72" t="str">
        <f>CONCATENATE(D72,"@gmail.com")</f>
        <v>Edwina@gmail.com</v>
      </c>
    </row>
    <row r="73" spans="1:12" ht="12.75">
      <c r="A73" s="4" t="s">
        <v>190</v>
      </c>
      <c r="C73">
        <v>3</v>
      </c>
      <c r="D73" s="3" t="s">
        <v>191</v>
      </c>
      <c r="E73" t="str">
        <f>CONCATENATE(D73," Ltda.")</f>
        <v>Julietta Ltda.</v>
      </c>
      <c r="F73" t="s">
        <v>23</v>
      </c>
      <c r="G73" t="s">
        <v>38</v>
      </c>
      <c r="I73" t="s">
        <v>25</v>
      </c>
      <c r="J73" t="s">
        <v>26</v>
      </c>
      <c r="L73" t="str">
        <f>CONCATENATE(D73,"@gmail.com")</f>
        <v>Julietta@gmail.com</v>
      </c>
    </row>
    <row r="74" spans="1:12" ht="12.75">
      <c r="A74" s="4" t="s">
        <v>192</v>
      </c>
      <c r="C74">
        <v>0</v>
      </c>
      <c r="D74" s="3" t="s">
        <v>193</v>
      </c>
      <c r="E74" t="str">
        <f>CONCATENATE(D74," Ltda.")</f>
        <v>Dani Ltda.</v>
      </c>
      <c r="F74" t="s">
        <v>30</v>
      </c>
      <c r="G74" t="s">
        <v>16</v>
      </c>
      <c r="H74" t="s">
        <v>67</v>
      </c>
      <c r="I74" t="s">
        <v>25</v>
      </c>
      <c r="J74" t="s">
        <v>32</v>
      </c>
      <c r="L74" t="str">
        <f>CONCATENATE(D74,"@gmail.com")</f>
        <v>Dani@gmail.com</v>
      </c>
    </row>
    <row r="75" spans="1:12" ht="12.75">
      <c r="A75" s="2" t="s">
        <v>194</v>
      </c>
      <c r="B75" t="s">
        <v>13</v>
      </c>
      <c r="C75">
        <v>1</v>
      </c>
      <c r="D75" s="3" t="s">
        <v>195</v>
      </c>
      <c r="E75" t="str">
        <f>CONCATENATE(D75," Ltda.")</f>
        <v>Madeleine Ltda.</v>
      </c>
      <c r="F75" t="s">
        <v>37</v>
      </c>
      <c r="G75" t="s">
        <v>24</v>
      </c>
      <c r="I75" t="s">
        <v>18</v>
      </c>
      <c r="K75" t="s">
        <v>13</v>
      </c>
      <c r="L75" t="str">
        <f>CONCATENATE(D75,"@gmail.com")</f>
        <v>Madeleine@gmail.com</v>
      </c>
    </row>
    <row r="76" spans="1:12" ht="12.75">
      <c r="A76" s="2" t="s">
        <v>196</v>
      </c>
      <c r="B76" t="s">
        <v>21</v>
      </c>
      <c r="C76">
        <v>2</v>
      </c>
      <c r="D76" s="3" t="s">
        <v>197</v>
      </c>
      <c r="E76" t="str">
        <f>CONCATENATE(D76," Ltda.")</f>
        <v>Brianne Ltda.</v>
      </c>
      <c r="F76" t="s">
        <v>41</v>
      </c>
      <c r="G76" t="s">
        <v>31</v>
      </c>
      <c r="I76" t="s">
        <v>25</v>
      </c>
      <c r="J76" t="s">
        <v>43</v>
      </c>
      <c r="K76" t="s">
        <v>21</v>
      </c>
      <c r="L76" t="str">
        <f>CONCATENATE(D76,"@gmail.com")</f>
        <v>Brianne@gmail.com</v>
      </c>
    </row>
    <row r="77" spans="1:12" ht="12.75">
      <c r="A77" s="2" t="s">
        <v>198</v>
      </c>
      <c r="B77" t="s">
        <v>33</v>
      </c>
      <c r="C77">
        <v>3</v>
      </c>
      <c r="D77" s="3" t="s">
        <v>199</v>
      </c>
      <c r="E77" t="str">
        <f>CONCATENATE(D77," Ltda.")</f>
        <v>Shala Ltda.</v>
      </c>
      <c r="F77" t="s">
        <v>15</v>
      </c>
      <c r="G77" t="s">
        <v>38</v>
      </c>
      <c r="I77" t="s">
        <v>25</v>
      </c>
      <c r="J77" t="s">
        <v>46</v>
      </c>
      <c r="K77" t="s">
        <v>33</v>
      </c>
      <c r="L77" t="str">
        <f>CONCATENATE(D77,"@gmail.com")</f>
        <v>Shala@gmail.com</v>
      </c>
    </row>
    <row r="78" spans="1:12" ht="12.75">
      <c r="A78" s="2" t="s">
        <v>200</v>
      </c>
      <c r="B78" t="s">
        <v>35</v>
      </c>
      <c r="C78">
        <v>0</v>
      </c>
      <c r="D78" s="3" t="s">
        <v>201</v>
      </c>
      <c r="E78" t="str">
        <f>CONCATENATE(D78," Ltda.")</f>
        <v>Jerica Ltda.</v>
      </c>
      <c r="F78" t="s">
        <v>23</v>
      </c>
      <c r="G78" t="s">
        <v>16</v>
      </c>
      <c r="I78" t="s">
        <v>18</v>
      </c>
      <c r="J78" t="s">
        <v>49</v>
      </c>
      <c r="K78" t="s">
        <v>35</v>
      </c>
      <c r="L78" t="str">
        <f>CONCATENATE(D78,"@gmail.com")</f>
        <v>Jerica@gmail.com</v>
      </c>
    </row>
    <row r="79" spans="1:12" ht="12.75">
      <c r="A79" s="4" t="s">
        <v>202</v>
      </c>
      <c r="C79">
        <v>1</v>
      </c>
      <c r="D79" s="3" t="s">
        <v>203</v>
      </c>
      <c r="E79" t="str">
        <f>CONCATENATE(D79," Ltda.")</f>
        <v>Valeria Ltda.</v>
      </c>
      <c r="F79" t="s">
        <v>30</v>
      </c>
      <c r="G79" t="s">
        <v>24</v>
      </c>
      <c r="I79" t="s">
        <v>18</v>
      </c>
      <c r="J79" t="s">
        <v>52</v>
      </c>
      <c r="L79" t="str">
        <f>CONCATENATE(D79,"@gmail.com")</f>
        <v>Valeria@gmail.com</v>
      </c>
    </row>
    <row r="80" spans="1:12" ht="12.75">
      <c r="A80" s="2" t="s">
        <v>204</v>
      </c>
      <c r="C80">
        <v>2</v>
      </c>
      <c r="D80" s="3" t="s">
        <v>205</v>
      </c>
      <c r="E80" t="str">
        <f>CONCATENATE(D80," Ltda.")</f>
        <v>Joetta Ltda.</v>
      </c>
      <c r="F80" t="s">
        <v>37</v>
      </c>
      <c r="G80" t="s">
        <v>31</v>
      </c>
      <c r="I80" t="s">
        <v>25</v>
      </c>
      <c r="J80" t="s">
        <v>56</v>
      </c>
      <c r="L80" t="str">
        <f>CONCATENATE(D80,"@gmail.com")</f>
        <v>Joetta@gmail.com</v>
      </c>
    </row>
    <row r="81" spans="1:11" ht="12.75">
      <c r="A81" s="2" t="s">
        <v>206</v>
      </c>
      <c r="B81" t="s">
        <v>13</v>
      </c>
      <c r="C81">
        <v>3</v>
      </c>
      <c r="D81" s="3" t="s">
        <v>207</v>
      </c>
      <c r="E81" t="str">
        <f>CONCATENATE(D81," Ltda.")</f>
        <v>Rolland Ltda.</v>
      </c>
      <c r="F81" t="s">
        <v>41</v>
      </c>
      <c r="G81" t="s">
        <v>38</v>
      </c>
      <c r="H81" t="s">
        <v>83</v>
      </c>
      <c r="I81" t="s">
        <v>18</v>
      </c>
      <c r="J81" t="s">
        <v>60</v>
      </c>
      <c r="K81" t="s">
        <v>13</v>
      </c>
    </row>
    <row r="82" spans="1:11" ht="12.75">
      <c r="A82" s="2" t="s">
        <v>208</v>
      </c>
      <c r="B82" t="s">
        <v>21</v>
      </c>
      <c r="C82">
        <v>0</v>
      </c>
      <c r="D82" s="3" t="s">
        <v>209</v>
      </c>
      <c r="E82" t="str">
        <f>CONCATENATE(D82," Ltda.")</f>
        <v>Melissa Ltda.</v>
      </c>
      <c r="F82" t="s">
        <v>15</v>
      </c>
      <c r="G82" t="s">
        <v>16</v>
      </c>
      <c r="K82" t="s">
        <v>21</v>
      </c>
    </row>
    <row r="83" spans="1:11" ht="12.75">
      <c r="A83" s="2" t="s">
        <v>210</v>
      </c>
      <c r="B83" t="s">
        <v>33</v>
      </c>
      <c r="C83">
        <v>1</v>
      </c>
      <c r="D83" s="3" t="s">
        <v>211</v>
      </c>
      <c r="E83" t="str">
        <f>CONCATENATE(D83," Ltda.")</f>
        <v>Sha Ltda.</v>
      </c>
      <c r="F83" t="s">
        <v>23</v>
      </c>
      <c r="G83" t="s">
        <v>24</v>
      </c>
      <c r="J83" t="s">
        <v>19</v>
      </c>
      <c r="K83" t="s">
        <v>33</v>
      </c>
    </row>
    <row r="84" spans="1:12" ht="12.75">
      <c r="A84" s="2" t="s">
        <v>212</v>
      </c>
      <c r="B84" t="s">
        <v>35</v>
      </c>
      <c r="C84">
        <v>2</v>
      </c>
      <c r="D84" s="3" t="s">
        <v>213</v>
      </c>
      <c r="E84" t="str">
        <f>CONCATENATE(D84," Ltda.")</f>
        <v>Deirdre Ltda.</v>
      </c>
      <c r="F84" t="s">
        <v>30</v>
      </c>
      <c r="G84" t="s">
        <v>31</v>
      </c>
      <c r="I84" t="s">
        <v>18</v>
      </c>
      <c r="J84" t="s">
        <v>26</v>
      </c>
      <c r="K84" t="s">
        <v>35</v>
      </c>
      <c r="L84" t="str">
        <f>CONCATENATE(D84,"@gmail.com")</f>
        <v>Deirdre@gmail.com</v>
      </c>
    </row>
    <row r="85" spans="1:12" ht="12.75">
      <c r="A85" s="2" t="s">
        <v>214</v>
      </c>
      <c r="C85">
        <v>3</v>
      </c>
      <c r="D85" s="3" t="s">
        <v>215</v>
      </c>
      <c r="E85" t="str">
        <f>CONCATENATE(D85," Ltda.")</f>
        <v>Britany Ltda.</v>
      </c>
      <c r="F85" t="s">
        <v>37</v>
      </c>
      <c r="G85" t="s">
        <v>38</v>
      </c>
      <c r="I85" t="s">
        <v>25</v>
      </c>
      <c r="J85" t="s">
        <v>32</v>
      </c>
      <c r="L85" t="str">
        <f>CONCATENATE(D85,"@gmail.com")</f>
        <v>Britany@gmail.com</v>
      </c>
    </row>
    <row r="86" spans="1:12" ht="12.75">
      <c r="A86" s="2" t="s">
        <v>216</v>
      </c>
      <c r="C86">
        <v>0</v>
      </c>
      <c r="D86" s="3" t="s">
        <v>217</v>
      </c>
      <c r="E86" t="str">
        <f>CONCATENATE(D86," Ltda.")</f>
        <v>Jessenia Ltda.</v>
      </c>
      <c r="F86" t="s">
        <v>41</v>
      </c>
      <c r="G86" t="s">
        <v>16</v>
      </c>
      <c r="I86" t="s">
        <v>25</v>
      </c>
      <c r="L86" t="str">
        <f>CONCATENATE(D86,"@gmail.com")</f>
        <v>Jessenia@gmail.com</v>
      </c>
    </row>
    <row r="87" spans="1:12" ht="12.75">
      <c r="A87" s="2" t="s">
        <v>218</v>
      </c>
      <c r="C87">
        <v>1</v>
      </c>
      <c r="D87" s="3" t="s">
        <v>219</v>
      </c>
      <c r="E87" t="str">
        <f>CONCATENATE(D87," Ltda.")</f>
        <v>Dusty Ltda.</v>
      </c>
      <c r="F87" t="s">
        <v>15</v>
      </c>
      <c r="G87" t="s">
        <v>24</v>
      </c>
      <c r="I87" t="s">
        <v>18</v>
      </c>
      <c r="J87" t="s">
        <v>43</v>
      </c>
      <c r="L87" t="str">
        <f>CONCATENATE(D87,"@gmail.com")</f>
        <v>Dusty@gmail.com</v>
      </c>
    </row>
    <row r="88" spans="1:12" ht="12.75">
      <c r="A88" s="4" t="s">
        <v>220</v>
      </c>
      <c r="C88">
        <v>2</v>
      </c>
      <c r="D88" s="3" t="s">
        <v>221</v>
      </c>
      <c r="E88" t="str">
        <f>CONCATENATE(D88," Ltda.")</f>
        <v>Latrina Ltda.</v>
      </c>
      <c r="F88" t="s">
        <v>23</v>
      </c>
      <c r="G88" t="s">
        <v>31</v>
      </c>
      <c r="H88" t="s">
        <v>99</v>
      </c>
      <c r="I88" t="s">
        <v>25</v>
      </c>
      <c r="J88" t="s">
        <v>46</v>
      </c>
      <c r="L88" t="str">
        <f>CONCATENATE(D88,"@gmail.com")</f>
        <v>Latrina@gmail.com</v>
      </c>
    </row>
    <row r="89" spans="1:12" ht="12.75">
      <c r="A89" s="2" t="s">
        <v>222</v>
      </c>
      <c r="B89" t="s">
        <v>13</v>
      </c>
      <c r="C89">
        <v>3</v>
      </c>
      <c r="D89" s="3" t="s">
        <v>223</v>
      </c>
      <c r="E89" t="str">
        <f>CONCATENATE(D89," Ltda.")</f>
        <v>Toya Ltda.</v>
      </c>
      <c r="F89" t="s">
        <v>30</v>
      </c>
      <c r="G89" t="s">
        <v>38</v>
      </c>
      <c r="I89" t="s">
        <v>25</v>
      </c>
      <c r="J89" t="s">
        <v>49</v>
      </c>
      <c r="K89" t="s">
        <v>13</v>
      </c>
      <c r="L89" t="str">
        <f>CONCATENATE(D89,"@gmail.com")</f>
        <v>Toya@gmail.com</v>
      </c>
    </row>
    <row r="90" spans="1:12" ht="12.75">
      <c r="A90" s="4" t="s">
        <v>224</v>
      </c>
      <c r="B90" t="s">
        <v>21</v>
      </c>
      <c r="C90">
        <v>0</v>
      </c>
      <c r="D90" s="3" t="s">
        <v>225</v>
      </c>
      <c r="E90" t="str">
        <f>CONCATENATE(D90," Ltda.")</f>
        <v>Bertha Ltda.</v>
      </c>
      <c r="F90" t="s">
        <v>37</v>
      </c>
      <c r="G90" t="s">
        <v>16</v>
      </c>
      <c r="I90" t="s">
        <v>18</v>
      </c>
      <c r="J90" t="s">
        <v>52</v>
      </c>
      <c r="K90" t="s">
        <v>21</v>
      </c>
      <c r="L90" t="str">
        <f>CONCATENATE(D90,"@gmail.com")</f>
        <v>Bertha@gmail.com</v>
      </c>
    </row>
    <row r="91" spans="1:12" ht="12.75">
      <c r="A91" s="2" t="s">
        <v>226</v>
      </c>
      <c r="B91" t="s">
        <v>33</v>
      </c>
      <c r="C91">
        <v>1</v>
      </c>
      <c r="D91" s="3" t="s">
        <v>227</v>
      </c>
      <c r="E91" t="str">
        <f>CONCATENATE(D91," Ltda.")</f>
        <v>Shelly Ltda.</v>
      </c>
      <c r="F91" t="s">
        <v>41</v>
      </c>
      <c r="G91" t="s">
        <v>24</v>
      </c>
      <c r="I91" t="s">
        <v>18</v>
      </c>
      <c r="J91" t="s">
        <v>56</v>
      </c>
      <c r="K91" t="s">
        <v>33</v>
      </c>
      <c r="L91" t="str">
        <f>CONCATENATE(D91,"@gmail.com")</f>
        <v>Shelly@gmail.com</v>
      </c>
    </row>
    <row r="92" spans="1:12" ht="12.75">
      <c r="A92" s="2" t="s">
        <v>228</v>
      </c>
      <c r="B92" t="s">
        <v>35</v>
      </c>
      <c r="C92">
        <v>2</v>
      </c>
      <c r="D92" s="3" t="s">
        <v>229</v>
      </c>
      <c r="E92" t="str">
        <f>CONCATENATE(D92," Ltda.")</f>
        <v>Malka Ltda.</v>
      </c>
      <c r="F92" t="s">
        <v>15</v>
      </c>
      <c r="G92" t="s">
        <v>31</v>
      </c>
      <c r="I92" t="s">
        <v>25</v>
      </c>
      <c r="J92" t="s">
        <v>60</v>
      </c>
      <c r="K92" t="s">
        <v>35</v>
      </c>
      <c r="L92" t="str">
        <f>CONCATENATE(D92,"@gmail.com")</f>
        <v>Malka@gmail.com</v>
      </c>
    </row>
    <row r="93" spans="1:12" ht="12.75">
      <c r="A93" s="4" t="s">
        <v>230</v>
      </c>
      <c r="C93">
        <v>3</v>
      </c>
      <c r="D93" s="3" t="s">
        <v>231</v>
      </c>
      <c r="E93" t="str">
        <f>CONCATENATE(D93," Ltda.")</f>
        <v>Keeley Ltda.</v>
      </c>
      <c r="F93" t="s">
        <v>23</v>
      </c>
      <c r="G93" t="s">
        <v>38</v>
      </c>
      <c r="I93" t="s">
        <v>18</v>
      </c>
      <c r="J93" t="s">
        <v>19</v>
      </c>
      <c r="L93" t="str">
        <f>CONCATENATE(D93,"@gmail.com")</f>
        <v>Keeley@gmail.com</v>
      </c>
    </row>
    <row r="94" spans="1:12" ht="12.75">
      <c r="A94" s="2" t="s">
        <v>232</v>
      </c>
      <c r="B94" t="s">
        <v>13</v>
      </c>
      <c r="C94">
        <v>0</v>
      </c>
      <c r="D94" s="3" t="s">
        <v>233</v>
      </c>
      <c r="E94" t="str">
        <f>CONCATENATE(D94," Ltda.")</f>
        <v>Brittny Ltda.</v>
      </c>
      <c r="F94" t="s">
        <v>30</v>
      </c>
      <c r="G94" t="s">
        <v>16</v>
      </c>
      <c r="J94" t="s">
        <v>26</v>
      </c>
      <c r="K94" t="s">
        <v>13</v>
      </c>
      <c r="L94" t="str">
        <f>CONCATENATE(D94,"@gmail.com")</f>
        <v>Brittny@gmail.com</v>
      </c>
    </row>
    <row r="95" spans="1:12" ht="12.75">
      <c r="A95" s="2" t="s">
        <v>234</v>
      </c>
      <c r="B95" t="s">
        <v>21</v>
      </c>
      <c r="C95">
        <v>1</v>
      </c>
      <c r="D95" s="3" t="s">
        <v>235</v>
      </c>
      <c r="E95" t="str">
        <f>CONCATENATE(D95," Ltda.")</f>
        <v>Jetta Ltda.</v>
      </c>
      <c r="F95" t="s">
        <v>37</v>
      </c>
      <c r="G95" t="s">
        <v>24</v>
      </c>
      <c r="J95" t="s">
        <v>32</v>
      </c>
      <c r="K95" t="s">
        <v>21</v>
      </c>
      <c r="L95" t="str">
        <f>CONCATENATE(D95,"@gmail.com")</f>
        <v>Jetta@gmail.com</v>
      </c>
    </row>
    <row r="96" spans="1:12" ht="12.75">
      <c r="A96" s="2" t="s">
        <v>236</v>
      </c>
      <c r="B96" t="s">
        <v>33</v>
      </c>
      <c r="C96">
        <v>2</v>
      </c>
      <c r="D96" s="3" t="s">
        <v>237</v>
      </c>
      <c r="E96" t="str">
        <f>CONCATENATE(D96," Ltda.")</f>
        <v>Clarisa Ltda.</v>
      </c>
      <c r="F96" t="s">
        <v>41</v>
      </c>
      <c r="G96" t="s">
        <v>31</v>
      </c>
      <c r="H96" t="s">
        <v>116</v>
      </c>
      <c r="K96" t="s">
        <v>33</v>
      </c>
      <c r="L96" t="str">
        <f>CONCATENATE(D96,"@gmail.com")</f>
        <v>Clarisa@gmail.com</v>
      </c>
    </row>
    <row r="97" spans="1:12" ht="12.75">
      <c r="A97" s="4" t="s">
        <v>238</v>
      </c>
      <c r="B97" t="s">
        <v>35</v>
      </c>
      <c r="C97">
        <v>3</v>
      </c>
      <c r="D97" s="3" t="s">
        <v>239</v>
      </c>
      <c r="E97" t="str">
        <f>CONCATENATE(D97," Ltda.")</f>
        <v>Renea Ltda.</v>
      </c>
      <c r="F97" t="s">
        <v>15</v>
      </c>
      <c r="G97" t="s">
        <v>38</v>
      </c>
      <c r="I97" t="s">
        <v>25</v>
      </c>
      <c r="J97" t="s">
        <v>43</v>
      </c>
      <c r="K97" t="s">
        <v>35</v>
      </c>
      <c r="L97" t="str">
        <f>CONCATENATE(D97,"@gmail.com")</f>
        <v>Renea@gmail.com</v>
      </c>
    </row>
    <row r="98" spans="1:12" ht="12.75">
      <c r="A98" s="4" t="s">
        <v>240</v>
      </c>
      <c r="C98">
        <v>0</v>
      </c>
      <c r="D98" s="3" t="s">
        <v>241</v>
      </c>
      <c r="E98" t="str">
        <f>CONCATENATE(D98," Ltda.")</f>
        <v>Caprice Ltda.</v>
      </c>
      <c r="F98" t="s">
        <v>23</v>
      </c>
      <c r="G98" t="s">
        <v>16</v>
      </c>
      <c r="I98" t="s">
        <v>25</v>
      </c>
      <c r="J98" t="s">
        <v>46</v>
      </c>
      <c r="L98" t="str">
        <f>CONCATENATE(D98,"@gmail.com")</f>
        <v>Caprice@gmail.com</v>
      </c>
    </row>
    <row r="99" spans="1:12" ht="12.75">
      <c r="A99" s="2" t="s">
        <v>242</v>
      </c>
      <c r="C99">
        <v>1</v>
      </c>
      <c r="D99" s="3" t="s">
        <v>243</v>
      </c>
      <c r="E99" t="str">
        <f>CONCATENATE(D99," Ltda.")</f>
        <v>Milagros Ltda.</v>
      </c>
      <c r="F99" t="s">
        <v>30</v>
      </c>
      <c r="G99" t="s">
        <v>24</v>
      </c>
      <c r="I99" t="s">
        <v>18</v>
      </c>
      <c r="J99" t="s">
        <v>49</v>
      </c>
      <c r="L99" t="str">
        <f>CONCATENATE(D99,"@gmail.com")</f>
        <v>Milagros@gmail.com</v>
      </c>
    </row>
    <row r="100" spans="1:12" ht="12.75">
      <c r="A100" s="2" t="s">
        <v>244</v>
      </c>
      <c r="C100">
        <v>2</v>
      </c>
      <c r="D100" s="3" t="s">
        <v>245</v>
      </c>
      <c r="E100" t="str">
        <f>CONCATENATE(D100," Ltda.")</f>
        <v>Marge Ltda.</v>
      </c>
      <c r="F100" t="s">
        <v>37</v>
      </c>
      <c r="G100" t="s">
        <v>31</v>
      </c>
      <c r="I100" t="s">
        <v>25</v>
      </c>
      <c r="J100" t="s">
        <v>52</v>
      </c>
      <c r="L100" t="str">
        <f>CONCATENATE(D100,"@gmail.com")</f>
        <v>Marge@gmail.com</v>
      </c>
    </row>
    <row r="101" spans="1:12" ht="12.75">
      <c r="A101" s="2" t="s">
        <v>246</v>
      </c>
      <c r="C101">
        <v>3</v>
      </c>
      <c r="D101" s="3" t="s">
        <v>247</v>
      </c>
      <c r="E101" t="str">
        <f>CONCATENATE(D101," Ltda.")</f>
        <v>Sybil Ltda.</v>
      </c>
      <c r="F101" t="s">
        <v>41</v>
      </c>
      <c r="G101" t="s">
        <v>38</v>
      </c>
      <c r="I101" t="s">
        <v>25</v>
      </c>
      <c r="J101" t="s">
        <v>56</v>
      </c>
      <c r="L101" t="str">
        <f>CONCATENATE(D101,"@gmail.com")</f>
        <v>Sybil@gmail.com</v>
      </c>
    </row>
    <row r="102" spans="1:12" ht="12.75">
      <c r="A102" s="2" t="s">
        <v>248</v>
      </c>
      <c r="B102" t="s">
        <v>13</v>
      </c>
      <c r="C102">
        <v>0</v>
      </c>
      <c r="D102" s="3" t="s">
        <v>249</v>
      </c>
      <c r="E102" t="str">
        <f>CONCATENATE(D102," Ltda.")</f>
        <v>Delphine Ltda.</v>
      </c>
      <c r="F102" t="s">
        <v>15</v>
      </c>
      <c r="G102" t="s">
        <v>16</v>
      </c>
      <c r="I102" t="s">
        <v>18</v>
      </c>
      <c r="J102" t="s">
        <v>60</v>
      </c>
      <c r="K102" t="s">
        <v>13</v>
      </c>
      <c r="L102" t="str">
        <f>CONCATENATE(D102,"@gmail.com")</f>
        <v>Delphine@gmail.com</v>
      </c>
    </row>
    <row r="103" spans="1:11" ht="12.75">
      <c r="A103" s="2" t="s">
        <v>250</v>
      </c>
      <c r="B103" t="s">
        <v>21</v>
      </c>
      <c r="C103">
        <v>1</v>
      </c>
      <c r="D103" s="3" t="s">
        <v>251</v>
      </c>
      <c r="E103" t="str">
        <f>CONCATENATE(D103," Ltda.")</f>
        <v>Ozie Ltda.</v>
      </c>
      <c r="F103" t="s">
        <v>23</v>
      </c>
      <c r="G103" t="s">
        <v>24</v>
      </c>
      <c r="I103" t="s">
        <v>18</v>
      </c>
      <c r="J103" t="s">
        <v>19</v>
      </c>
      <c r="K103" t="s">
        <v>21</v>
      </c>
    </row>
    <row r="104" spans="1:12" ht="12.75">
      <c r="A104" s="2" t="s">
        <v>252</v>
      </c>
      <c r="B104" t="s">
        <v>33</v>
      </c>
      <c r="C104">
        <v>2</v>
      </c>
      <c r="D104" s="3" t="s">
        <v>253</v>
      </c>
      <c r="E104" t="str">
        <f>CONCATENATE(D104," Ltda.")</f>
        <v>Joannie Ltda.</v>
      </c>
      <c r="F104" t="s">
        <v>30</v>
      </c>
      <c r="G104" t="s">
        <v>31</v>
      </c>
      <c r="I104" t="s">
        <v>25</v>
      </c>
      <c r="J104" t="s">
        <v>26</v>
      </c>
      <c r="K104" t="s">
        <v>33</v>
      </c>
      <c r="L104" t="str">
        <f>CONCATENATE(D104,"@gmail.com")</f>
        <v>Joannie@gmail.com</v>
      </c>
    </row>
    <row r="105" spans="1:12" ht="12.75">
      <c r="A105" s="2" t="s">
        <v>254</v>
      </c>
      <c r="B105" t="s">
        <v>35</v>
      </c>
      <c r="C105">
        <v>3</v>
      </c>
      <c r="D105" s="3" t="s">
        <v>255</v>
      </c>
      <c r="E105" t="str">
        <f>CONCATENATE(D105," Ltda.")</f>
        <v>Isidro Ltda.</v>
      </c>
      <c r="F105" t="s">
        <v>37</v>
      </c>
      <c r="G105" t="s">
        <v>38</v>
      </c>
      <c r="I105" t="s">
        <v>18</v>
      </c>
      <c r="J105" t="s">
        <v>32</v>
      </c>
      <c r="K105" t="s">
        <v>35</v>
      </c>
      <c r="L105" t="str">
        <f>CONCATENATE(D105,"@gmail.com")</f>
        <v>Isidro@gmail.com</v>
      </c>
    </row>
    <row r="106" spans="1:12" ht="12.75">
      <c r="A106" s="2" t="s">
        <v>256</v>
      </c>
      <c r="C106">
        <v>0</v>
      </c>
      <c r="D106" s="3" t="s">
        <v>257</v>
      </c>
      <c r="E106" t="str">
        <f>CONCATENATE(D106," Ltda.")</f>
        <v>Zola Ltda.</v>
      </c>
      <c r="F106" t="s">
        <v>41</v>
      </c>
      <c r="G106" t="s">
        <v>16</v>
      </c>
      <c r="L106" t="str">
        <f>CONCATENATE(D106,"@gmail.com")</f>
        <v>Zola@gmail.com</v>
      </c>
    </row>
    <row r="107" spans="1:12" ht="12.75">
      <c r="A107" s="2" t="s">
        <v>258</v>
      </c>
      <c r="C107">
        <v>1</v>
      </c>
      <c r="D107" s="3" t="s">
        <v>259</v>
      </c>
      <c r="E107" t="str">
        <f>CONCATENATE(D107," Ltda.")</f>
        <v>Cyndy Ltda.</v>
      </c>
      <c r="F107" t="s">
        <v>15</v>
      </c>
      <c r="G107" t="s">
        <v>24</v>
      </c>
      <c r="J107" t="s">
        <v>43</v>
      </c>
      <c r="L107" t="str">
        <f>CONCATENATE(D107,"@gmail.com")</f>
        <v>Cyndy@gmail.com</v>
      </c>
    </row>
    <row r="108" spans="1:12" ht="12.75">
      <c r="A108" s="4" t="s">
        <v>260</v>
      </c>
      <c r="B108" t="s">
        <v>13</v>
      </c>
      <c r="C108">
        <v>2</v>
      </c>
      <c r="D108" s="3" t="s">
        <v>261</v>
      </c>
      <c r="E108" t="str">
        <f>CONCATENATE(D108," Ltda.")</f>
        <v>Eduardo Ltda.</v>
      </c>
      <c r="F108" t="s">
        <v>23</v>
      </c>
      <c r="G108" t="s">
        <v>31</v>
      </c>
      <c r="I108" t="s">
        <v>18</v>
      </c>
      <c r="J108" t="s">
        <v>46</v>
      </c>
      <c r="K108" t="s">
        <v>13</v>
      </c>
      <c r="L108" t="str">
        <f>CONCATENATE(D108,"@gmail.com")</f>
        <v>Eduardo@gmail.com</v>
      </c>
    </row>
    <row r="109" spans="1:12" ht="12.75">
      <c r="A109" s="2" t="s">
        <v>262</v>
      </c>
      <c r="B109" t="s">
        <v>21</v>
      </c>
      <c r="C109">
        <v>3</v>
      </c>
      <c r="D109" s="3" t="s">
        <v>142</v>
      </c>
      <c r="E109" t="str">
        <f>CONCATENATE(D109," Ltda.")</f>
        <v>Thad Ltda.</v>
      </c>
      <c r="F109" t="s">
        <v>30</v>
      </c>
      <c r="G109" t="s">
        <v>38</v>
      </c>
      <c r="I109" t="s">
        <v>25</v>
      </c>
      <c r="J109" t="s">
        <v>49</v>
      </c>
      <c r="K109" t="s">
        <v>21</v>
      </c>
      <c r="L109" t="str">
        <f>CONCATENATE(D109,"@gmail.com")</f>
        <v>Thad@gmail.com</v>
      </c>
    </row>
    <row r="110" spans="1:12" ht="12.75">
      <c r="A110" s="4" t="s">
        <v>263</v>
      </c>
      <c r="B110" t="s">
        <v>33</v>
      </c>
      <c r="C110">
        <v>0</v>
      </c>
      <c r="D110" s="3" t="s">
        <v>264</v>
      </c>
      <c r="E110" t="str">
        <f>CONCATENATE(D110," Ltda.")</f>
        <v>Cleotilde Ltda.</v>
      </c>
      <c r="F110" t="s">
        <v>37</v>
      </c>
      <c r="G110" t="s">
        <v>16</v>
      </c>
      <c r="H110" t="s">
        <v>145</v>
      </c>
      <c r="I110" t="s">
        <v>25</v>
      </c>
      <c r="J110" t="s">
        <v>52</v>
      </c>
      <c r="K110" t="s">
        <v>33</v>
      </c>
      <c r="L110" t="str">
        <f>CONCATENATE(D110,"@gmail.com")</f>
        <v>Cleotilde@gmail.com</v>
      </c>
    </row>
    <row r="111" spans="1:12" ht="12.75">
      <c r="A111" s="2" t="s">
        <v>265</v>
      </c>
      <c r="B111" t="s">
        <v>35</v>
      </c>
      <c r="C111">
        <v>1</v>
      </c>
      <c r="D111" s="3" t="s">
        <v>266</v>
      </c>
      <c r="E111" t="str">
        <f>CONCATENATE(D111," Ltda.")</f>
        <v>Melba Ltda.</v>
      </c>
      <c r="F111" t="s">
        <v>41</v>
      </c>
      <c r="G111" t="s">
        <v>24</v>
      </c>
      <c r="H111" t="s">
        <v>148</v>
      </c>
      <c r="I111" t="s">
        <v>18</v>
      </c>
      <c r="J111" t="s">
        <v>56</v>
      </c>
      <c r="K111" t="s">
        <v>35</v>
      </c>
      <c r="L111" t="str">
        <f>CONCATENATE(D111,"@gmail.com")</f>
        <v>Melba@gmail.com</v>
      </c>
    </row>
    <row r="112" spans="1:12" ht="12.75">
      <c r="A112" s="4" t="s">
        <v>267</v>
      </c>
      <c r="C112">
        <v>2</v>
      </c>
      <c r="D112" s="3" t="s">
        <v>268</v>
      </c>
      <c r="E112" t="str">
        <f>CONCATENATE(D112," Ltda.")</f>
        <v>Else Ltda.</v>
      </c>
      <c r="F112" t="s">
        <v>15</v>
      </c>
      <c r="G112" t="s">
        <v>31</v>
      </c>
      <c r="I112" t="s">
        <v>25</v>
      </c>
      <c r="J112" t="s">
        <v>60</v>
      </c>
      <c r="L112" t="str">
        <f>CONCATENATE(D112,"@gmail.com")</f>
        <v>Else@gmail.com</v>
      </c>
    </row>
    <row r="113" spans="1:12" ht="12.75">
      <c r="A113" s="2" t="s">
        <v>269</v>
      </c>
      <c r="C113">
        <v>3</v>
      </c>
      <c r="D113" s="3" t="s">
        <v>270</v>
      </c>
      <c r="E113" t="str">
        <f>CONCATENATE(D113," Ltda.")</f>
        <v>Lakiesha Ltda.</v>
      </c>
      <c r="F113" t="s">
        <v>23</v>
      </c>
      <c r="G113" t="s">
        <v>38</v>
      </c>
      <c r="H113" t="s">
        <v>17</v>
      </c>
      <c r="I113" t="s">
        <v>25</v>
      </c>
      <c r="L113" t="str">
        <f>CONCATENATE(D113,"@gmail.com")</f>
        <v>Lakiesha@gmail.com</v>
      </c>
    </row>
    <row r="114" spans="1:12" ht="12.75">
      <c r="A114" s="4" t="s">
        <v>271</v>
      </c>
      <c r="C114">
        <v>0</v>
      </c>
      <c r="D114" s="3" t="s">
        <v>272</v>
      </c>
      <c r="E114" t="str">
        <f>CONCATENATE(D114," Ltda.")</f>
        <v>Shellie Ltda.</v>
      </c>
      <c r="F114" t="s">
        <v>30</v>
      </c>
      <c r="G114" t="s">
        <v>16</v>
      </c>
      <c r="I114" t="s">
        <v>18</v>
      </c>
      <c r="L114" t="str">
        <f>CONCATENATE(D114,"@gmail.com")</f>
        <v>Shellie@gmail.com</v>
      </c>
    </row>
    <row r="115" spans="1:12" ht="12.75">
      <c r="A115" s="2" t="s">
        <v>273</v>
      </c>
      <c r="C115">
        <v>1</v>
      </c>
      <c r="D115" s="3" t="s">
        <v>274</v>
      </c>
      <c r="E115" t="str">
        <f>CONCATENATE(D115," Ltda.")</f>
        <v>Odette Ltda.</v>
      </c>
      <c r="F115" t="s">
        <v>37</v>
      </c>
      <c r="G115" t="s">
        <v>24</v>
      </c>
      <c r="I115" t="s">
        <v>18</v>
      </c>
      <c r="L115" t="str">
        <f>CONCATENATE(D115,"@gmail.com")</f>
        <v>Odette@gmail.com</v>
      </c>
    </row>
    <row r="116" spans="1:12" ht="12.75">
      <c r="A116" s="2" t="s">
        <v>275</v>
      </c>
      <c r="B116" t="s">
        <v>13</v>
      </c>
      <c r="C116">
        <v>2</v>
      </c>
      <c r="D116" s="3" t="s">
        <v>276</v>
      </c>
      <c r="E116" t="str">
        <f>CONCATENATE(D116," Ltda.")</f>
        <v>Gus Ltda.</v>
      </c>
      <c r="F116" t="s">
        <v>41</v>
      </c>
      <c r="G116" t="s">
        <v>31</v>
      </c>
      <c r="I116" t="s">
        <v>25</v>
      </c>
      <c r="K116" t="s">
        <v>13</v>
      </c>
      <c r="L116" t="str">
        <f>CONCATENATE(D116,"@gmail.com")</f>
        <v>Gus@gmail.com</v>
      </c>
    </row>
    <row r="117" spans="1:12" ht="12.75">
      <c r="A117" s="2" t="s">
        <v>277</v>
      </c>
      <c r="B117" t="s">
        <v>21</v>
      </c>
      <c r="C117">
        <v>3</v>
      </c>
      <c r="D117" s="3" t="s">
        <v>278</v>
      </c>
      <c r="E117" t="str">
        <f>CONCATENATE(D117," Ltda.")</f>
        <v>Nicole Ltda.</v>
      </c>
      <c r="F117" t="s">
        <v>15</v>
      </c>
      <c r="G117" t="s">
        <v>38</v>
      </c>
      <c r="H117" t="s">
        <v>42</v>
      </c>
      <c r="I117" t="s">
        <v>18</v>
      </c>
      <c r="K117" t="s">
        <v>21</v>
      </c>
      <c r="L117" t="str">
        <f>CONCATENATE(D117,"@gmail.com")</f>
        <v>Nicole@gmail.com</v>
      </c>
    </row>
    <row r="118" spans="1:12" ht="12.75">
      <c r="A118" s="2" t="s">
        <v>279</v>
      </c>
      <c r="B118" t="s">
        <v>33</v>
      </c>
      <c r="C118">
        <v>0</v>
      </c>
      <c r="D118" s="3" t="s">
        <v>280</v>
      </c>
      <c r="E118" t="str">
        <f>CONCATENATE(D118," Ltda.")</f>
        <v>Preston Ltda.</v>
      </c>
      <c r="F118" t="s">
        <v>23</v>
      </c>
      <c r="G118" t="s">
        <v>16</v>
      </c>
      <c r="I118" t="s">
        <v>18</v>
      </c>
      <c r="K118" t="s">
        <v>33</v>
      </c>
      <c r="L118" t="str">
        <f>CONCATENATE(D118,"@gmail.com")</f>
        <v>Preston@gmail.com</v>
      </c>
    </row>
    <row r="119" spans="1:12" ht="12.75">
      <c r="A119" s="2" t="s">
        <v>281</v>
      </c>
      <c r="B119" t="s">
        <v>35</v>
      </c>
      <c r="C119">
        <v>1</v>
      </c>
      <c r="D119" s="3" t="s">
        <v>282</v>
      </c>
      <c r="E119" t="str">
        <f>CONCATENATE(D119," Ltda.")</f>
        <v>Oneida Ltda.</v>
      </c>
      <c r="F119" t="s">
        <v>30</v>
      </c>
      <c r="G119" t="s">
        <v>24</v>
      </c>
      <c r="I119" t="s">
        <v>25</v>
      </c>
      <c r="K119" t="s">
        <v>35</v>
      </c>
      <c r="L119" t="str">
        <f>CONCATENATE(D119,"@gmail.com")</f>
        <v>Oneida@gmail.com</v>
      </c>
    </row>
    <row r="120" spans="1:12" ht="12.75">
      <c r="A120" s="2" t="s">
        <v>283</v>
      </c>
      <c r="B120" t="s">
        <v>13</v>
      </c>
      <c r="C120">
        <v>2</v>
      </c>
      <c r="D120" s="3" t="s">
        <v>284</v>
      </c>
      <c r="E120" t="str">
        <f>CONCATENATE(D120," Ltda.")</f>
        <v>Les Ltda.</v>
      </c>
      <c r="F120" t="s">
        <v>37</v>
      </c>
      <c r="G120" t="s">
        <v>31</v>
      </c>
      <c r="I120" t="s">
        <v>25</v>
      </c>
      <c r="J120" t="s">
        <v>19</v>
      </c>
      <c r="K120" t="s">
        <v>13</v>
      </c>
      <c r="L120" t="str">
        <f>CONCATENATE(D120,"@gmail.com")</f>
        <v>Les@gmail.com</v>
      </c>
    </row>
    <row r="121" spans="1:12" ht="12.75">
      <c r="A121" s="4" t="s">
        <v>285</v>
      </c>
      <c r="B121" t="s">
        <v>21</v>
      </c>
      <c r="C121">
        <v>3</v>
      </c>
      <c r="D121" s="3" t="s">
        <v>286</v>
      </c>
      <c r="E121" t="str">
        <f>CONCATENATE(D121," Ltda.")</f>
        <v>Candelaria Ltda.</v>
      </c>
      <c r="F121" t="s">
        <v>41</v>
      </c>
      <c r="G121" t="s">
        <v>38</v>
      </c>
      <c r="H121" t="s">
        <v>55</v>
      </c>
      <c r="I121" t="s">
        <v>18</v>
      </c>
      <c r="J121" t="s">
        <v>26</v>
      </c>
      <c r="K121" t="s">
        <v>21</v>
      </c>
      <c r="L121" t="str">
        <f>CONCATENATE(D121,"@gmail.com")</f>
        <v>Candelaria@gmail.com</v>
      </c>
    </row>
    <row r="122" spans="1:12" ht="12.75">
      <c r="A122" s="2" t="s">
        <v>287</v>
      </c>
      <c r="B122" t="s">
        <v>33</v>
      </c>
      <c r="C122">
        <v>0</v>
      </c>
      <c r="D122" s="3" t="s">
        <v>288</v>
      </c>
      <c r="E122" t="str">
        <f>CONCATENATE(D122," Ltda.")</f>
        <v>Celsa Ltda.</v>
      </c>
      <c r="F122" t="s">
        <v>15</v>
      </c>
      <c r="G122" t="s">
        <v>16</v>
      </c>
      <c r="I122" t="s">
        <v>25</v>
      </c>
      <c r="J122" t="s">
        <v>32</v>
      </c>
      <c r="K122" t="s">
        <v>33</v>
      </c>
      <c r="L122" t="str">
        <f>CONCATENATE(D122,"@gmail.com")</f>
        <v>Celsa@gmail.com</v>
      </c>
    </row>
    <row r="123" spans="1:11" ht="12.75">
      <c r="A123" s="2" t="s">
        <v>289</v>
      </c>
      <c r="B123" t="s">
        <v>35</v>
      </c>
      <c r="C123">
        <v>1</v>
      </c>
      <c r="D123" s="3" t="s">
        <v>290</v>
      </c>
      <c r="E123" t="str">
        <f>CONCATENATE(D123," Ltda.")</f>
        <v>Colton Ltda.</v>
      </c>
      <c r="F123" t="s">
        <v>23</v>
      </c>
      <c r="G123" t="s">
        <v>24</v>
      </c>
      <c r="I123" t="s">
        <v>25</v>
      </c>
      <c r="K123" t="s">
        <v>35</v>
      </c>
    </row>
    <row r="124" spans="1:12" ht="12.75">
      <c r="A124" s="2" t="s">
        <v>291</v>
      </c>
      <c r="C124">
        <v>2</v>
      </c>
      <c r="D124" s="3" t="s">
        <v>292</v>
      </c>
      <c r="E124" t="str">
        <f>CONCATENATE(D124," Ltda.")</f>
        <v>Ileana Ltda.</v>
      </c>
      <c r="F124" t="s">
        <v>30</v>
      </c>
      <c r="G124" t="s">
        <v>31</v>
      </c>
      <c r="J124" t="s">
        <v>43</v>
      </c>
      <c r="L124" t="str">
        <f>CONCATENATE(D124,"@gmail.com")</f>
        <v>Ileana@gmail.com</v>
      </c>
    </row>
    <row r="125" spans="1:12" ht="12.75">
      <c r="A125" s="2" t="s">
        <v>293</v>
      </c>
      <c r="C125">
        <v>3</v>
      </c>
      <c r="D125" s="3" t="s">
        <v>294</v>
      </c>
      <c r="E125" t="str">
        <f>CONCATENATE(D125," Ltda.")</f>
        <v>Evelyn Ltda.</v>
      </c>
      <c r="F125" t="s">
        <v>37</v>
      </c>
      <c r="G125" t="s">
        <v>38</v>
      </c>
      <c r="H125" t="s">
        <v>67</v>
      </c>
      <c r="I125" t="s">
        <v>18</v>
      </c>
      <c r="J125" t="s">
        <v>46</v>
      </c>
      <c r="L125" t="str">
        <f>CONCATENATE(D125,"@gmail.com")</f>
        <v>Evelyn@gmail.com</v>
      </c>
    </row>
    <row r="126" spans="1:12" ht="12.75">
      <c r="A126" s="4" t="s">
        <v>295</v>
      </c>
      <c r="C126">
        <v>0</v>
      </c>
      <c r="D126" s="3" t="s">
        <v>296</v>
      </c>
      <c r="E126" t="str">
        <f>CONCATENATE(D126," Ltda.")</f>
        <v>Gaylene Ltda.</v>
      </c>
      <c r="F126" t="s">
        <v>41</v>
      </c>
      <c r="G126" t="s">
        <v>16</v>
      </c>
      <c r="I126" t="s">
        <v>25</v>
      </c>
      <c r="J126" t="s">
        <v>49</v>
      </c>
      <c r="L126" t="str">
        <f>CONCATENATE(D126,"@gmail.com")</f>
        <v>Gaylene@gmail.com</v>
      </c>
    </row>
    <row r="127" spans="1:12" ht="12.75">
      <c r="A127" s="2" t="s">
        <v>297</v>
      </c>
      <c r="C127">
        <v>1</v>
      </c>
      <c r="D127" s="3" t="s">
        <v>298</v>
      </c>
      <c r="E127" t="str">
        <f>CONCATENATE(D127," Ltda.")</f>
        <v>Una Ltda.</v>
      </c>
      <c r="F127" t="s">
        <v>15</v>
      </c>
      <c r="G127" t="s">
        <v>24</v>
      </c>
      <c r="I127" t="s">
        <v>18</v>
      </c>
      <c r="J127" t="s">
        <v>52</v>
      </c>
      <c r="L127" t="str">
        <f>CONCATENATE(D127,"@gmail.com")</f>
        <v>Una@gmail.com</v>
      </c>
    </row>
    <row r="128" spans="1:12" ht="12.75">
      <c r="A128" s="4" t="s">
        <v>299</v>
      </c>
      <c r="B128" t="s">
        <v>13</v>
      </c>
      <c r="C128">
        <v>2</v>
      </c>
      <c r="D128" s="3" t="s">
        <v>300</v>
      </c>
      <c r="E128" t="str">
        <f>CONCATENATE(D128," Ltda.")</f>
        <v>Kiyoko Ltda.</v>
      </c>
      <c r="F128" t="s">
        <v>23</v>
      </c>
      <c r="G128" t="s">
        <v>31</v>
      </c>
      <c r="J128" t="s">
        <v>56</v>
      </c>
      <c r="K128" t="s">
        <v>13</v>
      </c>
      <c r="L128" t="str">
        <f>CONCATENATE(D128,"@gmail.com")</f>
        <v>Kiyoko@gmail.com</v>
      </c>
    </row>
    <row r="129" spans="1:12" ht="12.75">
      <c r="A129" s="2" t="s">
        <v>301</v>
      </c>
      <c r="B129" t="s">
        <v>21</v>
      </c>
      <c r="C129">
        <v>3</v>
      </c>
      <c r="D129" s="3" t="s">
        <v>302</v>
      </c>
      <c r="E129" t="str">
        <f>CONCATENATE(D129," Ltda.")</f>
        <v>Earlean Ltda.</v>
      </c>
      <c r="F129" t="s">
        <v>30</v>
      </c>
      <c r="G129" t="s">
        <v>38</v>
      </c>
      <c r="J129" t="s">
        <v>60</v>
      </c>
      <c r="K129" t="s">
        <v>21</v>
      </c>
      <c r="L129" t="str">
        <f>CONCATENATE(D129,"@gmail.com")</f>
        <v>Earlean@gmail.com</v>
      </c>
    </row>
    <row r="130" spans="1:12" ht="12.75">
      <c r="A130" s="4" t="s">
        <v>303</v>
      </c>
      <c r="B130" t="s">
        <v>33</v>
      </c>
      <c r="C130">
        <v>0</v>
      </c>
      <c r="D130" s="3" t="s">
        <v>304</v>
      </c>
      <c r="E130" t="str">
        <f>CONCATENATE(D130," Ltda.")</f>
        <v>Trudi Ltda.</v>
      </c>
      <c r="F130" t="s">
        <v>37</v>
      </c>
      <c r="G130" t="s">
        <v>16</v>
      </c>
      <c r="I130" t="s">
        <v>18</v>
      </c>
      <c r="K130" t="s">
        <v>33</v>
      </c>
      <c r="L130" t="str">
        <f>CONCATENATE(D130,"@gmail.com")</f>
        <v>Trudi@gmail.com</v>
      </c>
    </row>
    <row r="131" spans="1:12" ht="12.75">
      <c r="A131" s="2" t="s">
        <v>305</v>
      </c>
      <c r="B131" t="s">
        <v>35</v>
      </c>
      <c r="C131">
        <v>1</v>
      </c>
      <c r="D131" s="3" t="s">
        <v>306</v>
      </c>
      <c r="E131" t="str">
        <f>CONCATENATE(D131," Ltda.")</f>
        <v>Kattie Ltda.</v>
      </c>
      <c r="F131" t="s">
        <v>41</v>
      </c>
      <c r="G131" t="s">
        <v>24</v>
      </c>
      <c r="I131" t="s">
        <v>25</v>
      </c>
      <c r="K131" t="s">
        <v>35</v>
      </c>
      <c r="L131" t="str">
        <f>CONCATENATE(D131,"@gmail.com")</f>
        <v>Kattie@gmail.com</v>
      </c>
    </row>
    <row r="132" spans="1:12" ht="12.75">
      <c r="A132" s="4" t="s">
        <v>307</v>
      </c>
      <c r="B132" t="s">
        <v>13</v>
      </c>
      <c r="C132">
        <v>2</v>
      </c>
      <c r="D132" s="3" t="s">
        <v>308</v>
      </c>
      <c r="E132" t="str">
        <f>CONCATENATE(D132," Ltda.")</f>
        <v>Scottie Ltda.</v>
      </c>
      <c r="F132" t="s">
        <v>15</v>
      </c>
      <c r="G132" t="s">
        <v>31</v>
      </c>
      <c r="H132" t="s">
        <v>83</v>
      </c>
      <c r="I132" t="s">
        <v>25</v>
      </c>
      <c r="J132" t="s">
        <v>19</v>
      </c>
      <c r="K132" t="s">
        <v>13</v>
      </c>
      <c r="L132" t="str">
        <f>CONCATENATE(D132,"@gmail.com")</f>
        <v>Scottie@gmail.com</v>
      </c>
    </row>
    <row r="133" spans="1:12" ht="12.75">
      <c r="A133" s="2" t="s">
        <v>309</v>
      </c>
      <c r="B133" t="s">
        <v>21</v>
      </c>
      <c r="C133">
        <v>3</v>
      </c>
      <c r="D133" s="3" t="s">
        <v>310</v>
      </c>
      <c r="E133" t="str">
        <f>CONCATENATE(D133," Ltda.")</f>
        <v>Gwendolyn Ltda.</v>
      </c>
      <c r="F133" t="s">
        <v>23</v>
      </c>
      <c r="G133" t="s">
        <v>38</v>
      </c>
      <c r="I133" t="s">
        <v>18</v>
      </c>
      <c r="J133" t="s">
        <v>26</v>
      </c>
      <c r="K133" t="s">
        <v>21</v>
      </c>
      <c r="L133" t="str">
        <f>CONCATENATE(D133,"@gmail.com")</f>
        <v>Gwendolyn@gmail.com</v>
      </c>
    </row>
    <row r="134" spans="1:12" ht="12.75">
      <c r="A134" s="2" t="s">
        <v>311</v>
      </c>
      <c r="B134" t="s">
        <v>33</v>
      </c>
      <c r="C134">
        <v>0</v>
      </c>
      <c r="D134" s="3" t="s">
        <v>312</v>
      </c>
      <c r="E134" t="str">
        <f>CONCATENATE(D134," Ltda.")</f>
        <v>Nancie Ltda.</v>
      </c>
      <c r="F134" t="s">
        <v>30</v>
      </c>
      <c r="G134" t="s">
        <v>16</v>
      </c>
      <c r="I134" t="s">
        <v>25</v>
      </c>
      <c r="J134" t="s">
        <v>32</v>
      </c>
      <c r="K134" t="s">
        <v>33</v>
      </c>
      <c r="L134" t="str">
        <f>CONCATENATE(D134,"@gmail.com")</f>
        <v>Nancie@gmail.com</v>
      </c>
    </row>
    <row r="135" spans="1:12" ht="12.75">
      <c r="A135" s="2" t="s">
        <v>313</v>
      </c>
      <c r="B135" t="s">
        <v>35</v>
      </c>
      <c r="C135">
        <v>1</v>
      </c>
      <c r="D135" s="3" t="s">
        <v>314</v>
      </c>
      <c r="E135" t="str">
        <f>CONCATENATE(D135," Ltda.")</f>
        <v>Coralie Ltda.</v>
      </c>
      <c r="F135" t="s">
        <v>37</v>
      </c>
      <c r="G135" t="s">
        <v>24</v>
      </c>
      <c r="I135" t="s">
        <v>25</v>
      </c>
      <c r="K135" t="s">
        <v>35</v>
      </c>
      <c r="L135" t="str">
        <f>CONCATENATE(D135,"@gmail.com")</f>
        <v>Coralie@gmail.com</v>
      </c>
    </row>
    <row r="136" spans="1:12" ht="12.75">
      <c r="A136" s="2" t="s">
        <v>315</v>
      </c>
      <c r="C136">
        <v>2</v>
      </c>
      <c r="D136" s="3" t="s">
        <v>316</v>
      </c>
      <c r="E136" t="str">
        <f>CONCATENATE(D136," Ltda.")</f>
        <v>Boyd Ltda.</v>
      </c>
      <c r="F136" t="s">
        <v>41</v>
      </c>
      <c r="G136" t="s">
        <v>31</v>
      </c>
      <c r="I136" t="s">
        <v>18</v>
      </c>
      <c r="J136" t="s">
        <v>43</v>
      </c>
      <c r="L136" t="str">
        <f>CONCATENATE(D136,"@gmail.com")</f>
        <v>Boyd@gmail.com</v>
      </c>
    </row>
    <row r="137" spans="1:12" ht="12.75">
      <c r="A137" s="2" t="s">
        <v>317</v>
      </c>
      <c r="C137">
        <v>3</v>
      </c>
      <c r="D137" s="3" t="s">
        <v>318</v>
      </c>
      <c r="E137" t="str">
        <f>CONCATENATE(D137," Ltda.")</f>
        <v>Azzie Ltda.</v>
      </c>
      <c r="F137" t="s">
        <v>15</v>
      </c>
      <c r="G137" t="s">
        <v>38</v>
      </c>
      <c r="I137" t="s">
        <v>18</v>
      </c>
      <c r="J137" t="s">
        <v>46</v>
      </c>
      <c r="L137" t="str">
        <f>CONCATENATE(D137,"@gmail.com")</f>
        <v>Azzie@gmail.com</v>
      </c>
    </row>
    <row r="138" spans="1:12" ht="12.75">
      <c r="A138" s="2" t="s">
        <v>319</v>
      </c>
      <c r="C138">
        <v>0</v>
      </c>
      <c r="D138" s="3" t="s">
        <v>320</v>
      </c>
      <c r="E138" t="str">
        <f>CONCATENATE(D138," Ltda.")</f>
        <v>Marion Ltda.</v>
      </c>
      <c r="F138" t="s">
        <v>23</v>
      </c>
      <c r="G138" t="s">
        <v>16</v>
      </c>
      <c r="I138" t="s">
        <v>25</v>
      </c>
      <c r="J138" t="s">
        <v>49</v>
      </c>
      <c r="L138" t="str">
        <f>CONCATENATE(D138,"@gmail.com")</f>
        <v>Marion@gmail.com</v>
      </c>
    </row>
    <row r="139" spans="1:12" ht="12.75">
      <c r="A139" s="2" t="s">
        <v>321</v>
      </c>
      <c r="C139">
        <v>1</v>
      </c>
      <c r="D139" s="3" t="s">
        <v>322</v>
      </c>
      <c r="E139" t="str">
        <f>CONCATENATE(D139," Ltda.")</f>
        <v>Shaina Ltda.</v>
      </c>
      <c r="F139" t="s">
        <v>30</v>
      </c>
      <c r="G139" t="s">
        <v>24</v>
      </c>
      <c r="H139" t="s">
        <v>99</v>
      </c>
      <c r="I139" t="s">
        <v>18</v>
      </c>
      <c r="J139" t="s">
        <v>52</v>
      </c>
      <c r="L139" t="str">
        <f>CONCATENATE(D139,"@gmail.com")</f>
        <v>Shaina@gmail.com</v>
      </c>
    </row>
    <row r="140" spans="1:12" ht="12.75">
      <c r="A140" s="2" t="s">
        <v>323</v>
      </c>
      <c r="B140" t="s">
        <v>13</v>
      </c>
      <c r="C140">
        <v>2</v>
      </c>
      <c r="D140" s="3" t="s">
        <v>324</v>
      </c>
      <c r="E140" t="str">
        <f>CONCATENATE(D140," Ltda.")</f>
        <v>Newton Ltda.</v>
      </c>
      <c r="F140" t="s">
        <v>37</v>
      </c>
      <c r="G140" t="s">
        <v>31</v>
      </c>
      <c r="J140" t="s">
        <v>56</v>
      </c>
      <c r="K140" t="s">
        <v>13</v>
      </c>
      <c r="L140" t="str">
        <f>CONCATENATE(D140,"@gmail.com")</f>
        <v>Newton@gmail.com</v>
      </c>
    </row>
    <row r="141" spans="1:12" ht="12.75">
      <c r="A141" s="2" t="s">
        <v>325</v>
      </c>
      <c r="B141" t="s">
        <v>21</v>
      </c>
      <c r="C141">
        <v>3</v>
      </c>
      <c r="D141" s="3" t="s">
        <v>326</v>
      </c>
      <c r="E141" t="str">
        <f>CONCATENATE(D141," Ltda.")</f>
        <v>Tiffani Ltda.</v>
      </c>
      <c r="F141" t="s">
        <v>41</v>
      </c>
      <c r="G141" t="s">
        <v>38</v>
      </c>
      <c r="J141" t="s">
        <v>60</v>
      </c>
      <c r="K141" t="s">
        <v>21</v>
      </c>
      <c r="L141" t="str">
        <f>CONCATENATE(D141,"@gmail.com")</f>
        <v>Tiffani@gmail.com</v>
      </c>
    </row>
    <row r="142" spans="1:12" ht="12.75">
      <c r="A142" s="4" t="s">
        <v>327</v>
      </c>
      <c r="B142" t="s">
        <v>33</v>
      </c>
      <c r="C142">
        <v>0</v>
      </c>
      <c r="D142" s="3" t="s">
        <v>328</v>
      </c>
      <c r="E142" t="str">
        <f>CONCATENATE(D142," Ltda.")</f>
        <v>Fermin Ltda.</v>
      </c>
      <c r="F142" t="s">
        <v>15</v>
      </c>
      <c r="G142" t="s">
        <v>16</v>
      </c>
      <c r="I142" t="s">
        <v>18</v>
      </c>
      <c r="J142" t="s">
        <v>19</v>
      </c>
      <c r="K142" t="s">
        <v>33</v>
      </c>
      <c r="L142" t="str">
        <f>CONCATENATE(D142,"@gmail.com")</f>
        <v>Fermin@gmail.com</v>
      </c>
    </row>
    <row r="143" spans="1:12" ht="12.75">
      <c r="A143" s="2" t="s">
        <v>329</v>
      </c>
      <c r="B143" t="s">
        <v>35</v>
      </c>
      <c r="C143">
        <v>1</v>
      </c>
      <c r="D143" s="3" t="s">
        <v>330</v>
      </c>
      <c r="E143" t="str">
        <f>CONCATENATE(D143," Ltda.")</f>
        <v>Miesha Ltda.</v>
      </c>
      <c r="F143" t="s">
        <v>23</v>
      </c>
      <c r="G143" t="s">
        <v>24</v>
      </c>
      <c r="I143" t="s">
        <v>25</v>
      </c>
      <c r="J143" t="s">
        <v>26</v>
      </c>
      <c r="K143" t="s">
        <v>35</v>
      </c>
      <c r="L143" t="str">
        <f>CONCATENATE(D143,"@gmail.com")</f>
        <v>Miesha@gmail.com</v>
      </c>
    </row>
    <row r="144" spans="1:12" ht="12.75">
      <c r="A144" s="4" t="s">
        <v>331</v>
      </c>
      <c r="B144" t="s">
        <v>13</v>
      </c>
      <c r="C144">
        <v>2</v>
      </c>
      <c r="D144" s="3" t="s">
        <v>332</v>
      </c>
      <c r="E144" t="str">
        <f>CONCATENATE(D144," Ltda.")</f>
        <v>Yevette Ltda.</v>
      </c>
      <c r="F144" t="s">
        <v>30</v>
      </c>
      <c r="G144" t="s">
        <v>31</v>
      </c>
      <c r="J144" t="s">
        <v>32</v>
      </c>
      <c r="K144" t="s">
        <v>13</v>
      </c>
      <c r="L144" t="str">
        <f>CONCATENATE(D144,"@gmail.com")</f>
        <v>Yevette@gmail.com</v>
      </c>
    </row>
    <row r="145" spans="1:12" ht="12.75">
      <c r="A145" s="2" t="s">
        <v>333</v>
      </c>
      <c r="B145" t="s">
        <v>21</v>
      </c>
      <c r="C145">
        <v>3</v>
      </c>
      <c r="D145" s="3" t="s">
        <v>334</v>
      </c>
      <c r="E145" t="str">
        <f>CONCATENATE(D145," Ltda.")</f>
        <v>Yvette Ltda.</v>
      </c>
      <c r="F145" t="s">
        <v>37</v>
      </c>
      <c r="G145" t="s">
        <v>38</v>
      </c>
      <c r="I145" t="s">
        <v>18</v>
      </c>
      <c r="K145" t="s">
        <v>21</v>
      </c>
      <c r="L145" t="str">
        <f>CONCATENATE(D145,"@gmail.com")</f>
        <v>Yvette@gmail.com</v>
      </c>
    </row>
    <row r="146" spans="1:12" ht="12.75">
      <c r="A146" s="2" t="s">
        <v>335</v>
      </c>
      <c r="B146" t="s">
        <v>33</v>
      </c>
      <c r="C146">
        <v>0</v>
      </c>
      <c r="D146" s="3" t="s">
        <v>336</v>
      </c>
      <c r="E146" t="str">
        <f>CONCATENATE(D146," Ltda.")</f>
        <v>Dwana Ltda.</v>
      </c>
      <c r="F146" t="s">
        <v>41</v>
      </c>
      <c r="G146" t="s">
        <v>16</v>
      </c>
      <c r="I146" t="s">
        <v>25</v>
      </c>
      <c r="J146" t="s">
        <v>43</v>
      </c>
      <c r="K146" t="s">
        <v>33</v>
      </c>
      <c r="L146" t="str">
        <f>CONCATENATE(D146,"@gmail.com")</f>
        <v>Dwana@gmail.com</v>
      </c>
    </row>
    <row r="147" spans="1:12" ht="12.75">
      <c r="A147" s="4" t="s">
        <v>337</v>
      </c>
      <c r="B147" t="s">
        <v>35</v>
      </c>
      <c r="C147">
        <v>1</v>
      </c>
      <c r="D147" s="3" t="s">
        <v>338</v>
      </c>
      <c r="E147" t="str">
        <f>CONCATENATE(D147," Ltda.")</f>
        <v>Virgilio Ltda.</v>
      </c>
      <c r="F147" t="s">
        <v>15</v>
      </c>
      <c r="G147" t="s">
        <v>24</v>
      </c>
      <c r="H147" t="s">
        <v>116</v>
      </c>
      <c r="I147" t="s">
        <v>25</v>
      </c>
      <c r="J147" t="s">
        <v>46</v>
      </c>
      <c r="K147" t="s">
        <v>35</v>
      </c>
      <c r="L147" t="str">
        <f>CONCATENATE(D147,"@gmail.com")</f>
        <v>Virgilio@gmail.com</v>
      </c>
    </row>
    <row r="148" spans="1:12" ht="12.75">
      <c r="A148" s="2" t="s">
        <v>339</v>
      </c>
      <c r="C148">
        <v>2</v>
      </c>
      <c r="D148" s="3" t="s">
        <v>340</v>
      </c>
      <c r="E148" t="str">
        <f>CONCATENATE(D148," Ltda.")</f>
        <v>Haley Ltda.</v>
      </c>
      <c r="F148" t="s">
        <v>23</v>
      </c>
      <c r="G148" t="s">
        <v>31</v>
      </c>
      <c r="I148" t="s">
        <v>18</v>
      </c>
      <c r="J148" t="s">
        <v>49</v>
      </c>
      <c r="L148" t="str">
        <f>CONCATENATE(D148,"@gmail.com")</f>
        <v>Haley@gmail.com</v>
      </c>
    </row>
    <row r="149" spans="1:12" ht="12.75">
      <c r="A149" s="2" t="s">
        <v>341</v>
      </c>
      <c r="C149">
        <v>3</v>
      </c>
      <c r="D149" s="3" t="s">
        <v>342</v>
      </c>
      <c r="E149" t="str">
        <f>CONCATENATE(D149," Ltda.")</f>
        <v>Grover Ltda.</v>
      </c>
      <c r="F149" t="s">
        <v>30</v>
      </c>
      <c r="G149" t="s">
        <v>38</v>
      </c>
      <c r="I149" t="s">
        <v>18</v>
      </c>
      <c r="J149" t="s">
        <v>52</v>
      </c>
      <c r="L149" t="str">
        <f>CONCATENATE(D149,"@gmail.com")</f>
        <v>Grover@gmail.com</v>
      </c>
    </row>
    <row r="150" spans="1:12" ht="12.75">
      <c r="A150" s="2" t="s">
        <v>343</v>
      </c>
      <c r="C150">
        <v>0</v>
      </c>
      <c r="D150" s="3" t="s">
        <v>344</v>
      </c>
      <c r="E150" t="str">
        <f>CONCATENATE(D150," Ltda.")</f>
        <v>Rich Ltda.</v>
      </c>
      <c r="F150" t="s">
        <v>37</v>
      </c>
      <c r="G150" t="s">
        <v>16</v>
      </c>
      <c r="I150" t="s">
        <v>25</v>
      </c>
      <c r="J150" t="s">
        <v>56</v>
      </c>
      <c r="L150" t="str">
        <f>CONCATENATE(D150,"@gmail.com")</f>
        <v>Rich@gmail.com</v>
      </c>
    </row>
    <row r="151" spans="1:12" ht="12.75">
      <c r="A151" s="2" t="s">
        <v>345</v>
      </c>
      <c r="C151">
        <v>1</v>
      </c>
      <c r="D151" s="3" t="s">
        <v>225</v>
      </c>
      <c r="E151" t="str">
        <f>CONCATENATE(D151," Ltda.")</f>
        <v>Bertha Ltda.</v>
      </c>
      <c r="F151" t="s">
        <v>41</v>
      </c>
      <c r="G151" t="s">
        <v>24</v>
      </c>
      <c r="I151" t="s">
        <v>18</v>
      </c>
      <c r="J151" t="s">
        <v>60</v>
      </c>
      <c r="L151" t="str">
        <f>CONCATENATE(D151,"@gmail.com")</f>
        <v>Bertha@gmail.com</v>
      </c>
    </row>
  </sheetData>
  <sheetProtection selectLockedCells="1" selectUnlockedCells="1"/>
  <hyperlinks>
    <hyperlink ref="D2" r:id="rId1" display="Georgene"/>
    <hyperlink ref="D3" r:id="rId2" display="Earlie"/>
    <hyperlink ref="D4" r:id="rId3" display="Teresia"/>
    <hyperlink ref="D5" r:id="rId4" display="Julius"/>
    <hyperlink ref="D6" r:id="rId5" display="Arletha"/>
    <hyperlink ref="D7" r:id="rId6" display="Sharron"/>
    <hyperlink ref="D8" r:id="rId7" display="Victor"/>
    <hyperlink ref="D9" r:id="rId8" display="Anthony"/>
    <hyperlink ref="D10" r:id="rId9" display="Brittaney"/>
    <hyperlink ref="D11" r:id="rId10" display="Billye"/>
    <hyperlink ref="D12" r:id="rId11" display="Sanford"/>
    <hyperlink ref="D13" r:id="rId12" display="Solange"/>
    <hyperlink ref="D14" r:id="rId13" display="Suzy"/>
    <hyperlink ref="D15" r:id="rId14" display="Francene"/>
    <hyperlink ref="D16" r:id="rId15" display="Alpha"/>
    <hyperlink ref="D17" r:id="rId16" display="Denyse"/>
    <hyperlink ref="D18" r:id="rId17" display="Hana"/>
    <hyperlink ref="D19" r:id="rId18" display="Kassandra"/>
    <hyperlink ref="D20" r:id="rId19" display="Tina"/>
    <hyperlink ref="D21" r:id="rId20" display="Stacy"/>
    <hyperlink ref="D22" r:id="rId21" display="Pamila"/>
    <hyperlink ref="D23" r:id="rId22" display="Cornelia"/>
    <hyperlink ref="D24" r:id="rId23" display="Shayna"/>
    <hyperlink ref="D25" r:id="rId24" display="Shawn"/>
    <hyperlink ref="D26" r:id="rId25" display="Latosha"/>
    <hyperlink ref="D27" r:id="rId26" display="Charmaine"/>
    <hyperlink ref="D28" r:id="rId27" display="Emilee"/>
    <hyperlink ref="D29" r:id="rId28" display="Eun"/>
    <hyperlink ref="D30" r:id="rId29" display="Nu"/>
    <hyperlink ref="D31" r:id="rId30" display="Chery"/>
    <hyperlink ref="D32" r:id="rId31" display="Yi"/>
    <hyperlink ref="D33" r:id="rId32" display="Arie"/>
    <hyperlink ref="D34" r:id="rId33" display="Jacob"/>
    <hyperlink ref="D35" r:id="rId34" display="Aura"/>
    <hyperlink ref="D36" r:id="rId35" display="Cammy"/>
    <hyperlink ref="D37" r:id="rId36" display="Deanne"/>
    <hyperlink ref="D38" r:id="rId37" display="Elissa"/>
    <hyperlink ref="D39" r:id="rId38" display="Brock"/>
    <hyperlink ref="D40" r:id="rId39" display="Diana"/>
    <hyperlink ref="D41" r:id="rId40" display="Laurence"/>
    <hyperlink ref="D42" r:id="rId41" display="Jaleesa"/>
    <hyperlink ref="D43" r:id="rId42" display="Camellia"/>
    <hyperlink ref="D44" r:id="rId43" display="Nova"/>
    <hyperlink ref="D45" r:id="rId44" display="Adrian"/>
    <hyperlink ref="D46" r:id="rId45" display="Eula"/>
    <hyperlink ref="D47" r:id="rId46" display="Hiedi"/>
    <hyperlink ref="D48" r:id="rId47" display="Voncile"/>
    <hyperlink ref="D49" r:id="rId48" display="Thad"/>
    <hyperlink ref="D50" r:id="rId49" display="Ellamae"/>
    <hyperlink ref="D51" r:id="rId50" display="Lavona"/>
    <hyperlink ref="D52" r:id="rId51" display="Cori"/>
    <hyperlink ref="D53" r:id="rId52" display="Shawnee"/>
    <hyperlink ref="D54" r:id="rId53" display="Elijah"/>
    <hyperlink ref="D55" r:id="rId54" display="Dodie"/>
    <hyperlink ref="D56" r:id="rId55" display="Stacy"/>
    <hyperlink ref="D57" r:id="rId56" display="Frances"/>
    <hyperlink ref="D58" r:id="rId57" display="Gertha"/>
    <hyperlink ref="D59" r:id="rId58" display="Alysa"/>
    <hyperlink ref="D60" r:id="rId59" display="Susanna"/>
    <hyperlink ref="D61" r:id="rId60" display="Noel"/>
    <hyperlink ref="D62" r:id="rId61" display="Susana"/>
    <hyperlink ref="D63" r:id="rId62" display="Felipa"/>
    <hyperlink ref="D64" r:id="rId63" display="Laquita"/>
    <hyperlink ref="D65" r:id="rId64" display="Eufemia"/>
    <hyperlink ref="D66" r:id="rId65" display="Christene"/>
    <hyperlink ref="D67" r:id="rId66" display="Deloise"/>
    <hyperlink ref="D68" r:id="rId67" display="Courtney"/>
    <hyperlink ref="D69" r:id="rId68" display="Ivey"/>
    <hyperlink ref="D70" r:id="rId69" display="Olin"/>
    <hyperlink ref="D71" r:id="rId70" display="Barbar"/>
    <hyperlink ref="D72" r:id="rId71" display="Edwina"/>
    <hyperlink ref="D73" r:id="rId72" display="Julietta"/>
    <hyperlink ref="D74" r:id="rId73" display="Dani"/>
    <hyperlink ref="D75" r:id="rId74" display="Madeleine"/>
    <hyperlink ref="D76" r:id="rId75" display="Brianne"/>
    <hyperlink ref="D77" r:id="rId76" display="Shala"/>
    <hyperlink ref="D78" r:id="rId77" display="Jerica"/>
    <hyperlink ref="D79" r:id="rId78" display="Valeria"/>
    <hyperlink ref="D80" r:id="rId79" display="Joetta"/>
    <hyperlink ref="D81" r:id="rId80" display="Rolland"/>
    <hyperlink ref="D82" r:id="rId81" display="Melissa"/>
    <hyperlink ref="D83" r:id="rId82" display="Sha"/>
    <hyperlink ref="D84" r:id="rId83" display="Deirdre"/>
    <hyperlink ref="D85" r:id="rId84" display="Britany"/>
    <hyperlink ref="D86" r:id="rId85" display="Jessenia"/>
    <hyperlink ref="D87" r:id="rId86" display="Dusty"/>
    <hyperlink ref="D88" r:id="rId87" display="Latrina"/>
    <hyperlink ref="D89" r:id="rId88" display="Toya"/>
    <hyperlink ref="D90" r:id="rId89" display="Bertha"/>
    <hyperlink ref="D91" r:id="rId90" display="Shelly"/>
    <hyperlink ref="D92" r:id="rId91" display="Malka"/>
    <hyperlink ref="D93" r:id="rId92" display="Keeley"/>
    <hyperlink ref="D94" r:id="rId93" display="Brittny"/>
    <hyperlink ref="D95" r:id="rId94" display="Jetta"/>
    <hyperlink ref="D96" r:id="rId95" display="Clarisa"/>
    <hyperlink ref="D97" r:id="rId96" display="Renea"/>
    <hyperlink ref="D98" r:id="rId97" display="Caprice"/>
    <hyperlink ref="D99" r:id="rId98" display="Milagros"/>
    <hyperlink ref="D100" r:id="rId99" display="Marge"/>
    <hyperlink ref="D101" r:id="rId100" display="Sybil"/>
    <hyperlink ref="D102" r:id="rId101" display="Delphine"/>
    <hyperlink ref="D103" r:id="rId102" display="Ozie"/>
    <hyperlink ref="D104" r:id="rId103" display="Joannie"/>
    <hyperlink ref="D105" r:id="rId104" display="Isidro"/>
    <hyperlink ref="D106" r:id="rId105" display="Zola"/>
    <hyperlink ref="D107" r:id="rId106" display="Cyndy"/>
    <hyperlink ref="D108" r:id="rId107" display="Eduardo"/>
    <hyperlink ref="D109" r:id="rId108" display="Thad"/>
    <hyperlink ref="D110" r:id="rId109" display="Cleotilde"/>
    <hyperlink ref="D111" r:id="rId110" display="Melba"/>
    <hyperlink ref="D112" r:id="rId111" display="Else"/>
    <hyperlink ref="D113" r:id="rId112" display="Lakiesha"/>
    <hyperlink ref="D114" r:id="rId113" display="Shellie"/>
    <hyperlink ref="D115" r:id="rId114" display="Odette"/>
    <hyperlink ref="D116" r:id="rId115" display="Gus"/>
    <hyperlink ref="D117" r:id="rId116" display="Nicole"/>
    <hyperlink ref="D118" r:id="rId117" display="Preston"/>
    <hyperlink ref="D119" r:id="rId118" display="Oneida"/>
    <hyperlink ref="D120" r:id="rId119" display="Les"/>
    <hyperlink ref="D121" r:id="rId120" display="Candelaria"/>
    <hyperlink ref="D122" r:id="rId121" display="Celsa"/>
    <hyperlink ref="D123" r:id="rId122" display="Colton"/>
    <hyperlink ref="D124" r:id="rId123" display="Ileana"/>
    <hyperlink ref="D125" r:id="rId124" display="Evelyn"/>
    <hyperlink ref="D126" r:id="rId125" display="Gaylene"/>
    <hyperlink ref="D127" r:id="rId126" display="Una"/>
    <hyperlink ref="D128" r:id="rId127" display="Kiyoko"/>
    <hyperlink ref="D129" r:id="rId128" display="Earlean"/>
    <hyperlink ref="D130" r:id="rId129" display="Trudi"/>
    <hyperlink ref="D131" r:id="rId130" display="Kattie"/>
    <hyperlink ref="D132" r:id="rId131" display="Scottie"/>
    <hyperlink ref="D133" r:id="rId132" display="Gwendolyn"/>
    <hyperlink ref="D134" r:id="rId133" display="Nancie"/>
    <hyperlink ref="D135" r:id="rId134" display="Coralie"/>
    <hyperlink ref="D136" r:id="rId135" display="Boyd"/>
    <hyperlink ref="D137" r:id="rId136" display="Azzie"/>
    <hyperlink ref="D138" r:id="rId137" display="Marion"/>
    <hyperlink ref="D139" r:id="rId138" display="Shaina"/>
    <hyperlink ref="D140" r:id="rId139" display="Newton"/>
    <hyperlink ref="D141" r:id="rId140" display="Tiffani"/>
    <hyperlink ref="D142" r:id="rId141" display="Fermin"/>
    <hyperlink ref="D143" r:id="rId142" display="Miesha"/>
    <hyperlink ref="D144" r:id="rId143" display="Yevette"/>
    <hyperlink ref="D145" r:id="rId144" display="Yvette"/>
    <hyperlink ref="D146" r:id="rId145" display="Dwana"/>
    <hyperlink ref="D147" r:id="rId146" display="Virgilio"/>
    <hyperlink ref="D148" r:id="rId147" display="Haley"/>
    <hyperlink ref="D149" r:id="rId148" display="Grover"/>
    <hyperlink ref="D150" r:id="rId149" display="Rich"/>
    <hyperlink ref="D151" r:id="rId150" display="Bertha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7" sqref="A17"/>
    </sheetView>
  </sheetViews>
  <sheetFormatPr defaultColWidth="9.140625" defaultRowHeight="15"/>
  <cols>
    <col min="1" max="1" width="22.28125" style="0" customWidth="1"/>
    <col min="2" max="2" width="43.28125" style="0" customWidth="1"/>
  </cols>
  <sheetData>
    <row r="1" ht="12.75">
      <c r="A1" t="s">
        <v>346</v>
      </c>
    </row>
    <row r="2" ht="12.75">
      <c r="A2" t="s">
        <v>347</v>
      </c>
    </row>
    <row r="3" ht="12.75">
      <c r="A3" t="s">
        <v>348</v>
      </c>
    </row>
    <row r="4" ht="12.75">
      <c r="A4" t="s">
        <v>349</v>
      </c>
    </row>
    <row r="7" ht="12.75">
      <c r="A7" t="s">
        <v>350</v>
      </c>
    </row>
    <row r="8" spans="1:2" ht="12.75">
      <c r="A8" t="s">
        <v>351</v>
      </c>
      <c r="B8" t="s">
        <v>352</v>
      </c>
    </row>
    <row r="9" spans="1:3" ht="12.75">
      <c r="A9" t="s">
        <v>353</v>
      </c>
      <c r="B9" t="s">
        <v>354</v>
      </c>
      <c r="C9" t="s">
        <v>355</v>
      </c>
    </row>
    <row r="10" spans="1:2" ht="12.75">
      <c r="A10" t="s">
        <v>4</v>
      </c>
      <c r="B10" t="s">
        <v>356</v>
      </c>
    </row>
    <row r="11" spans="1:2" ht="12.75">
      <c r="A11" t="s">
        <v>357</v>
      </c>
      <c r="B11" t="s">
        <v>358</v>
      </c>
    </row>
    <row r="12" spans="1:2" ht="12.75">
      <c r="A12" t="s">
        <v>6</v>
      </c>
      <c r="B12" t="s">
        <v>359</v>
      </c>
    </row>
    <row r="13" spans="1:2" ht="12.75">
      <c r="A13" t="s">
        <v>360</v>
      </c>
      <c r="B13" t="s">
        <v>361</v>
      </c>
    </row>
    <row r="14" spans="1:3" ht="12.75">
      <c r="A14" t="s">
        <v>9</v>
      </c>
      <c r="B14" t="s">
        <v>362</v>
      </c>
      <c r="C14" t="s">
        <v>363</v>
      </c>
    </row>
    <row r="15" spans="1:3" ht="12.75">
      <c r="A15" t="s">
        <v>10</v>
      </c>
      <c r="B15" t="s">
        <v>362</v>
      </c>
      <c r="C15" t="s">
        <v>364</v>
      </c>
    </row>
    <row r="16" spans="1:2" ht="12.75">
      <c r="A16" t="s">
        <v>8</v>
      </c>
      <c r="B16" t="s">
        <v>365</v>
      </c>
    </row>
    <row r="30" ht="12.75">
      <c r="A30" s="5" t="s">
        <v>366</v>
      </c>
    </row>
    <row r="31" ht="12.75">
      <c r="A31" t="s">
        <v>367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Hamilton</dc:creator>
  <cp:keywords/>
  <dc:description/>
  <cp:lastModifiedBy>Hamilton </cp:lastModifiedBy>
  <dcterms:created xsi:type="dcterms:W3CDTF">2014-09-06T11:47:16Z</dcterms:created>
  <dcterms:modified xsi:type="dcterms:W3CDTF">2019-06-17T14:12:02Z</dcterms:modified>
  <cp:category/>
  <cp:version/>
  <cp:contentType/>
  <cp:contentStatus/>
  <cp:revision>12</cp:revision>
</cp:coreProperties>
</file>